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autoCompressPictures="0" defaultThemeVersion="124226"/>
  <mc:AlternateContent xmlns:mc="http://schemas.openxmlformats.org/markup-compatibility/2006">
    <mc:Choice Requires="x15">
      <x15ac:absPath xmlns:x15ac="http://schemas.microsoft.com/office/spreadsheetml/2010/11/ac" url="\\pc-mariapia-w10\documenti\ORDINE COMMERCIALISTI\PRIVACY E AMMINISTRAZIONE TRASPARENTE\Relazione del Responsabile della Prevenzione della Corruzione\2022\"/>
    </mc:Choice>
  </mc:AlternateContent>
  <xr:revisionPtr revIDLastSave="0" documentId="8_{1CE253D0-8886-425E-A28D-4E6DAF7D7787}" xr6:coauthVersionLast="45" xr6:coauthVersionMax="45" xr10:uidLastSave="{00000000-0000-0000-0000-000000000000}"/>
  <bookViews>
    <workbookView xWindow="-108" yWindow="-108" windowWidth="23256" windowHeight="126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<sst xmlns="http://schemas.openxmlformats.org/spreadsheetml/2006/main" count="416" uniqueCount="279">
  <si>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</si>
  <si>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</si>
  <si>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</si>
  <si>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</si>
  <si>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</si>
  <si>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</si>
  <si>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</si>
  <si>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</si>
  <si>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</si>
  <si>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</si>
  <si>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</si>
  <si>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</si>
  <si>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</si>
  <si>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</si>
  <si>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</si>
  <si>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</si>
  <si>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</si>
  <si>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</si>
  <si>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</si>
  <si>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</si>
  <si>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</si>
  <si>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</si>
  <si>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</si>
  <si>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</si>
  <si>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</si>
  <si>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</si>
  <si>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</si>
  <si>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</si>
  <si>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</si>
  <si>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</si>
  <si>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</si>
  <si>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</si>
  <si>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</si>
  <si>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</si>
  <si>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</si>
  <si>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</si>
  <si>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</si>
  <si>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</si>
  <si>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</si>
  <si>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</si>
  <si>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</si>
  <si>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</si>
  <si>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</si>
  <si>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</si>
  <si>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</si>
  <si>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</si>
  <si>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</si>
  <si>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</si>
  <si>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</si>
  <si>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</si>
  <si>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</si>
  <si>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</si>
  <si>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</si>
  <si>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</si>
  <si>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</si>
  <si>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</si>
  <si>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</si>
  <si>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</si>
  <si>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</si>
  <si>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</si>
  <si>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</si>
  <si>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</si>
  <si>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</si>
  <si>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</si>
  <si>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</si>
  <si>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</si>
  <si>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</si>
  <si>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</si>
  <si>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</si>
  <si>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</si>
  <si>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</si>
  <si>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</si>
  <si>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</si>
  <si>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</si>
  <si>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</si>
  <si>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</si>
  <si>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</si>
  <si>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</si>
  <si>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</si>
  <si>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</si>
  <si>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</si>
  <si>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</si>
  <si>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</si>
  <si>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</si>
  <si>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</si>
  <si>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</si>
  <si>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</si>
  <si>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</si>
  <si>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</si>
  <si>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</si>
  <si>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</si>
  <si>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</si>
  <si>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</si>
  <si>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</si>
  <si>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</si>
  <si>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</si>
  <si>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</si>
  <si>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</si>
  <si>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</si>
  <si>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</si>
  <si>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</si>
  <si>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</si>
  <si>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</si>
  <si>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</si>
  <si>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</si>
  <si>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</si>
  <si>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</si>
  <si>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</si>
  <si>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</si>
  <si>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</si>
  <si>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</si>
  <si>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</si>
  <si>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</si>
  <si>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</si>
  <si>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</si>
  <si>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</si>
  <si>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</si>
  <si>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</si>
  <si>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</si>
  <si>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</si>
  <si>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</si>
  <si>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</si>
  <si>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</si>
  <si>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</si>
  <si>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</si>
  <si>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</si>
  <si>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</si>
  <si>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</si>
  <si>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</si>
  <si>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</si>
  <si>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</si>
  <si>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</si>
  <si>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</si>
  <si>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</si>
  <si>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</si>
  <si>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</si>
  <si>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</si>
  <si>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</si>
  <si>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</si>
  <si>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</si>
  <si>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</si>
  <si>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</si>
  <si>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</si>
  <si>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</si>
  <si>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</si>
  <si>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</si>
  <si>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</si>
  <si>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</si>
  <si>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</si>
  <si>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</si>
  <si>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</si>
  <si>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</si>
  <si>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</si>
  <si>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</si>
  <si>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</si>
  <si>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</si>
  <si>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</si>
  <si>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</si>
  <si>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</si>
  <si>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</si>
  <si>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</si>
  <si>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</si>
  <si>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</si>
  <si>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</si>
  <si>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</si>
  <si>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</si>
  <si>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</si>
  <si>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</si>
  <si>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</si>
  <si>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</si>
  <si>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</si>
  <si>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</si>
  <si>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</si>
  <si>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</si>
  <si>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</si>
  <si>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</si>
  <si>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</si>
  <si>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</si>
  <si>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</si>
  <si>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</si>
  <si>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</si>
  <si>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</si>
  <si>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</si>
  <si>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</si>
  <si>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</si>
  <si>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</si>
  <si>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</si>
  <si>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</si>
  <si>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</si>
  <si>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</si>
  <si>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</si>
  <si>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</si>
  <si>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</si>
  <si>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</si>
  <si>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</si>
  <si>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</si>
  <si>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</si>
  <si>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</si>
  <si>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</si>
  <si>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</si>
  <si>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</si>
  <si>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</si>
  <si>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</si>
  <si>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</si>
  <si>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</si>
  <si>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</si>
  <si>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</si>
  <si>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</si>
  <si>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</si>
  <si>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</si>
  <si>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</si>
  <si>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</si>
  <si>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</si>
  <si>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</si>
  <si>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</si>
  <si>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</si>
  <si>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</si>
  <si>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</si>
  <si>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</si>
  <si>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</si>
  <si>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</si>
  <si>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</si>
  <si>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</si>
  <si>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</si>
  <si>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</si>
  <si>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</si>
  <si>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</si>
  <si>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</si>
  <si>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</si>
  <si>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</si>
  <si>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</si>
  <si>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</si>
  <si>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</si>
  <si>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</si>
  <si>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</si>
  <si>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</si>
  <si>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</si>
  <si>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</si>
  <si>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</si>
  <si>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</si>
  <si>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</si>
  <si>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</si>
  <si>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</si>
  <si>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</si>
  <si>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</si>
  <si>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</si>
  <si>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</si>
  <si>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</si>
  <si>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</si>
  <si>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</si>
  <si>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</si>
  <si>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</si>
  <si>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</si>
  <si>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</si>
  <si>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t>
  </si>
  <si>
    <t xml:space="preserve">Nessu evento corruttivo. </t>
  </si>
  <si>
    <t>La scheda del registro degli accessi elaborata rispetta l'indicazione che prevede di riportare l'esito delle istanze. Tuttavia non è stata applicata in quanto non sono pervenute istanze.</t>
  </si>
  <si>
    <t>Ordine dei Dottori Commercialisti e degli Esperi Contabili di Aosta</t>
  </si>
  <si>
    <t>Corrado</t>
  </si>
  <si>
    <t>GIRARDI</t>
  </si>
  <si>
    <t>Componente il Consiglio dell'Ordine privo di deleghe</t>
  </si>
  <si>
    <t xml:space="preserve">Il livello di attuazione effettiva del PTPCT è buono; la gestione dell'emergenza sanitaria COVID-19 ha rallentato l'esecuzione di alcune misure che erano state programmate senza tuttavia impedirne l'adozione. 
In particolare nel corso dell'anno è proseguita l'attuazione delle misure in materia di trasparenza amministrativa, tra le principali previste dal Piano al fine di limitare i (molto contenuti) rischi  di corruzione rilevati. A seguito della pubblicazione delle Linee Guida in materia di whistleblowing emanate dall'ANAC con Delibera 9 giugno 2021 n. 469 è stata effettuata unaverifica di compatibilità dello strumento adottato dall'Ordine; la verifica ha avuto esito positivo e non sono stati necessari adeguamenti. L'aggiornamento del Piano triennale Prevenzione Corruzione e Trasparenza è stato effettuato tenuto conto delle semplificazioni operate dall'ANAC con delibera n. 777 del 24 novembre 2021; dal momento che la mappatura dei rischi era già stata adeguata rispetto alle disposiizoni di cui al PNA 2019 ed effettuata in maniera approfondita si è ritenuto do mantenere l'impostazione originaria. La compilazione della sezione "Amministrazione Trasparente" del sito è proseguita in maniera costante e la stessa risulta completa ed aggiornata con riferimento a tutti gli obblighi cui è soggetto l'Ordine.  Con riferimento all'esercizio 2020, in continuità rispetto al 2019,  l'Ordine ha provveduto a compilare e pubblicare la relazione di cui all'art. 11 comma 4 bis D.Lgs. 21 novembre 2007 n. 231 in materia di antiriciclaggio e prevenzione del finanziamento del terrorismo. Trattasi di elemento che, sia pur non direttamente relativo all'ambito di operatività del Piano, inerisce temi che potrebbero essere prodromici o sintomatici di fenomeni corruttivi. Il monitoraggio effettuato e la pubblicazione degli esiti costituisce quindi un ulteriore presidio rispetto alle misure già adottate. Nel corso dell'anno il Responsabile Prevenzione Corruzione e Trasparenza non ha ricevuto segnalazioni di illeciti . </t>
  </si>
  <si>
    <t>L'unico aspetto che ha determinato un rallentamento nella gestione degli adempimenti e nel raggiungimento degli obiettivi prefissati è stato legato alle limitazioni conseguenti all'emergenza sanitaria COVID-19 che ha richiesto una riorganizzazione delle attività.</t>
  </si>
  <si>
    <t>Il Responsabile Prevenzione Corruzione ha trovato un valido supporto nella dipendente dell'Associazione Regionale dei Professionisti e degli Artisti della Valle d'Aosta cui è stato richiesto di fungere da primo riferimento ed ausilio per l'applicazione delle disposizioni in materia di trasparenza amminiatrativa. In continuità rispetto agli scorsi anni il lavoro del Responsabile e della dipendente dell'Associazione è stato svolto in stretto coordinamento con il DPO dell'Ordine al fine di garantire il corretto bilanciamento degli interessi di riservatezza e trasparenza. Detto coordinamento è risultato efficace ed ha consentito di adempiere alle diverse esigenze.</t>
  </si>
  <si>
    <t>Non si rilevano specifici fattori di ostacolo all'azione di impulso e coordinamento del RPCT. L'unica criticità, evidenziata già gli scorsi anni, è data dal fatto che, in assenza di personale dipendente dell'Ordine, la funzione di RPCT è concepita come aggiuntiva rispetto all'attività istituzionale di Componente il Consiglio e, nel caso di specie, anche a quella professionale di Dottore Commercialista con conseguente possibile difficoltà nell'organizzazione e nella gestione. Questa è stata superatsa grazie al fondamentale contributo prestato dalla dipendente dell'Associazione dei Professionisti e degli Artisti della Valle d'Aosta cui è stato richiesto un supporto nella gestione degli adempimenti in materia di trasparenza. L'attività prestata - in aggiunta a quelle proprie di segreteria - ha consentito di raggiungere gli obiettivi prefissati.</t>
  </si>
  <si>
    <t xml:space="preserve">Il monitoraggio è stato effettuato sull'integralità delle misure generali e specifiche. Considerate le dimensioni ridotte dell'Ordine, l’esposizione al rischio limitata ed il fatto che l'attività era già stata svolta secondo le disposizioni di cui al PNA 2019 nell'ambito dello scorso eserizio, il monitoraggio è stato effettuato su base annuale, a fine 2021. Le risultanze di tale monitoraggio sono contenute nel presente documento nel  PTPCT del triennio 2022-2024 di prossima approvazione. </t>
  </si>
  <si>
    <t>L'Ordine non ha dipendenti</t>
  </si>
  <si>
    <t>Procedimenti disciplinari a carico degli Iscritti; Iscrizine, trasferimento e cancellazione dall'Albo o dall'Elenco speciale, Accredito eventi formativi, Riconoscimento crediti formativi; esonero dall'obbligo di formazione professionale continua, emanazione pareri di congruità in materia di onorari; Incasso pagamenti quote iscrizione all'Albo o a corsi di formazione organizzati dall'Ordine; Indicazione di professionisti per lo svolgimento di incarichi previsti per Legge o normative di settore</t>
  </si>
  <si>
    <t xml:space="preserve">Attivazione canale per l'invio di segnalazioni in forma anonima al RPCT </t>
  </si>
  <si>
    <t xml:space="preserve">
1) TRASPARENZA: "Assolvimento degli obblighi di pubblicazione". La sezione amministrazione trasparente dell'Ordine risulta completa ed aggiornata; 2) CONTROLLO; 3) REGOLAMENTAZIONE. </t>
  </si>
  <si>
    <t>L'Ordine non ha dipendenti; al caricamento dei dati provvede la dipendente dell'Associazione dei Professionisti e degli Artisti della Valle d'Aosta incaricata di fornire un supporto in tal senso. Il caricamento e la puntualità di aggiornamento vengono però monitorati dal RPCT, dal DPO e dal Revisore Unico che svolge funzioni di OIV. La triplice verifica consente un puntuale aggiornamento dei dati.</t>
  </si>
  <si>
    <t>Nessuna richiesta pervenuta</t>
  </si>
  <si>
    <t>Monitoraggio costante ed in ogni caso almeno trimestrale sulla totalità dei dati pubblicati da parte del RPCT, del DPO e del Revisore Unico che svolge funzioni di OIV</t>
  </si>
  <si>
    <t>Gli obblighi sulla trasparenza sono stati adempiuti e le pubblcazioni sul sito sono complete. Le principali difficoltà concernono il fatto che l'Ordine non ha dipendenti ma il supporto fornito dalla dipendente dell'Associazione dei Professionisti e degli Artisti della Valle d'Aosta e le attività di monitoraggio si sono rivelati molto utili. Soltanto 3 sottosezioni sono allo stato da aggiornare</t>
  </si>
  <si>
    <t>L'Ordine non ha dipendenti; in ogni caso nel 2019 è stata erogata una formazione in materia di anticorruzione e trasparenza alla dipendente dell'Associazione dei Professionisti e degli Artisti della Valle d'Aosta incaricata di fornire un suppoero in tal sesno. Era stato programmato un secondo ciclo per il 2021 ma si è deciso di rimandare al 2022 stanti l'emergenza sanitaria ed il fatto che la formazione era stata da poco erogata</t>
  </si>
  <si>
    <t>Nessuno</t>
  </si>
  <si>
    <t>L'Ordine non ha dipendenti. Al rinnovo delle cariche verrà effettuata una verifica riguardo i nuovi componenti il Consiglio</t>
  </si>
  <si>
    <t>Anche in assenza di dipendenti la misura è stata adfottata dandone evidenza ai terzi mediante pubblicazione sul sito così da poter raccogliere eventuali segnalazioni di illecito. Le segnalazioni possono essere inoltrate:
- a mezzo mail all'indirizzo di posta elettronica del RPCT dell'Ordine rpct@odcec.aosta.it;
- in forma anonima mediante collegamento al link http://odcecaosta.whistleblowing.it: il Responsabile Prevenzione Corruzione riceve una comunicazione sulla casella rpct@odcec.aosta.it riguardo l’avvenuta segnalazione ed avrà la possibilità di verificare i contenuti della stessa senza  poter avere informazioni riguardo l’autore. Lo strumento si basa sul software “WhistleblowingPA” da Transparency International Italia e dal centro Hermès per la Trasparenza  ed i diritti umani digitali (https://www.whistleblowing.it).</t>
  </si>
  <si>
    <r>
      <t>Il  sistema ado</t>
    </r>
    <r>
      <rPr>
        <sz val="11"/>
        <rFont val="Titillium"/>
      </rPr>
      <t xml:space="preserve">ttato si ritiene  adeguato a tutelare il segnalnte ed è rispondente alle caratteristiche  richieste dalle linee guida  ANAC.  di cui alla Delibera n. 469 del 9 giugno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</si>
</sst>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Titillium"/>
      <family val="3"/>
    </font>
    <font>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rgb="FF000000"/>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0" fillId="2" borderId="1" xfId="0" applyFont="1" applyFill="1" applyBorder="1" applyAlignment="1" applyProtection="1">
      <alignment horizontal="left" vertical="center" wrapText="1"/>
    </xf>
    <xf numFmtId="0" fontId="24" fillId="2" borderId="1" xfId="0" applyFont="1" applyFill="1" applyBorder="1" applyAlignment="1">
      <alignment horizontal="left" vertical="center" wrapText="1"/>
    </xf>
    <xf numFmtId="0" fontId="13" fillId="2" borderId="1" xfId="1" applyFont="1" applyFill="1" applyBorder="1" applyAlignment="1">
      <alignment horizontal="center" vertical="center" wrapText="1"/>
    </xf>
    <xf numFmtId="0" fontId="29" fillId="2"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33" fillId="6"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33" fillId="6" borderId="6"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4" fillId="2" borderId="1" xfId="0" applyFont="1" applyFill="1" applyBorder="1" applyAlignment="1" applyProtection="1">
      <alignment horizontal="left" vertical="center" wrapText="1"/>
    </xf>
    <xf numFmtId="0" fontId="27" fillId="2" borderId="1" xfId="0" applyFont="1" applyFill="1" applyBorder="1" applyAlignment="1">
      <alignment horizontal="center" vertical="center" wrapText="1"/>
    </xf>
    <xf numFmtId="0" fontId="26" fillId="2" borderId="1" xfId="1" applyFont="1" applyFill="1" applyBorder="1" applyAlignment="1">
      <alignment vertical="center" wrapText="1"/>
    </xf>
    <xf numFmtId="0" fontId="20" fillId="2" borderId="1" xfId="0" applyFont="1" applyFill="1" applyBorder="1" applyAlignment="1">
      <alignment horizontal="left" vertical="center" wrapText="1"/>
    </xf>
    <xf numFmtId="0" fontId="15" fillId="2" borderId="1" xfId="0"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26" fillId="2" borderId="1" xfId="1" applyFont="1" applyFill="1" applyBorder="1" applyAlignment="1">
      <alignment vertical="center"/>
    </xf>
    <xf numFmtId="0" fontId="17" fillId="2" borderId="0" xfId="0" applyFont="1" applyFill="1" applyAlignment="1">
      <alignment horizontal="left" vertical="center"/>
    </xf>
    <xf numFmtId="0" fontId="18"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right" vertical="center" wrapText="1"/>
      <protection locked="0"/>
    </xf>
    <xf numFmtId="0" fontId="18" fillId="2" borderId="1"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vertical="center"/>
      <protection locked="0"/>
    </xf>
    <xf numFmtId="0" fontId="15" fillId="2" borderId="1" xfId="0" applyFont="1" applyFill="1" applyBorder="1" applyAlignment="1">
      <alignment horizontal="left" vertical="center"/>
    </xf>
    <xf numFmtId="0" fontId="17"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zoomScalePageLayoutView="70" workbookViewId="0">
      <selection activeCell="B10" sqref="B10"/>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1" t="s">
        <v>1</v>
      </c>
      <c r="B1" s="31" t="s">
        <v>153</v>
      </c>
    </row>
    <row r="2" spans="1:2" ht="40.200000000000003" customHeight="1">
      <c r="A2" s="29" t="s">
        <v>85</v>
      </c>
      <c r="B2" s="32">
        <v>91051650074</v>
      </c>
    </row>
    <row r="3" spans="1:2" ht="40.200000000000003" customHeight="1">
      <c r="A3" s="29" t="s">
        <v>86</v>
      </c>
      <c r="B3" s="33" t="s">
        <v>257</v>
      </c>
    </row>
    <row r="4" spans="1:2" ht="40.200000000000003" customHeight="1">
      <c r="A4" s="29" t="s">
        <v>124</v>
      </c>
      <c r="B4" s="33" t="s">
        <v>258</v>
      </c>
    </row>
    <row r="5" spans="1:2" ht="40.200000000000003" customHeight="1">
      <c r="A5" s="29" t="s">
        <v>125</v>
      </c>
      <c r="B5" s="33" t="s">
        <v>259</v>
      </c>
    </row>
    <row r="6" spans="1:2" ht="40.200000000000003" customHeight="1">
      <c r="A6" s="29" t="s">
        <v>126</v>
      </c>
      <c r="B6" s="34">
        <v>23887</v>
      </c>
    </row>
    <row r="7" spans="1:2" ht="40.200000000000003" customHeight="1">
      <c r="A7" s="29" t="s">
        <v>127</v>
      </c>
      <c r="B7" s="33" t="s">
        <v>260</v>
      </c>
    </row>
    <row r="8" spans="1:2" s="1" customFormat="1" ht="40.200000000000003" customHeight="1">
      <c r="A8" s="29" t="s">
        <v>154</v>
      </c>
      <c r="B8" s="33" t="s">
        <v>254</v>
      </c>
    </row>
    <row r="9" spans="1:2" ht="40.200000000000003" customHeight="1">
      <c r="A9" s="29" t="s">
        <v>128</v>
      </c>
      <c r="B9" s="34">
        <v>43584</v>
      </c>
    </row>
    <row r="10" spans="1:2" ht="40.200000000000003" customHeight="1">
      <c r="A10" s="30" t="s">
        <v>152</v>
      </c>
      <c r="B10" s="33" t="s">
        <v>22</v>
      </c>
    </row>
    <row r="11" spans="1:2" ht="40.200000000000003" customHeight="1">
      <c r="A11" s="30" t="s">
        <v>129</v>
      </c>
      <c r="B11" s="33" t="s">
        <v>254</v>
      </c>
    </row>
    <row r="12" spans="1:2" ht="40.200000000000003" customHeight="1">
      <c r="A12" s="30" t="s">
        <v>130</v>
      </c>
      <c r="B12" s="35" t="s">
        <v>254</v>
      </c>
    </row>
    <row r="13" spans="1:2" ht="40.200000000000003" customHeight="1">
      <c r="A13" s="30" t="s">
        <v>131</v>
      </c>
      <c r="B13" s="35" t="s">
        <v>254</v>
      </c>
    </row>
    <row r="14" spans="1:2" ht="40.200000000000003" customHeight="1">
      <c r="A14" s="30" t="s">
        <v>132</v>
      </c>
      <c r="B14" s="35" t="s">
        <v>254</v>
      </c>
    </row>
    <row r="15" spans="1:2" ht="40.200000000000003" customHeight="1">
      <c r="A15" s="30" t="s">
        <v>133</v>
      </c>
      <c r="B15" s="35" t="s">
        <v>254</v>
      </c>
    </row>
    <row r="16" spans="1:2" ht="40.200000000000003" customHeight="1">
      <c r="A16" s="30" t="s">
        <v>134</v>
      </c>
      <c r="B16" s="35" t="s">
        <v>254</v>
      </c>
    </row>
  </sheetData>
  <customSheetViews>
    <customSheetView guid="{1E86B60A-4DCA-48E5-9ECF-E66616F783D8}" fitToPage="1">
      <selection activeCell="A10" sqref="A10"/>
      <pageMargins left="0.7" right="0.7" top="0.75" bottom="0.75" header="0.3" footer="0.3"/>
      <pageSetup paperSize="9" scale="54" fitToHeight="18" orientation="landscape" horizontalDpi="300" verticalDpi="300"/>
    </customSheetView>
    <customSheetView guid="{4CEDBC89-4067-423D-99FC-5A02DB5EF6A1}" showPageBreaks="1" fitToPage="1" printArea="1">
      <selection activeCell="A2" sqref="A1:N2"/>
      <pageMargins left="0.7" right="0.7" top="0.75" bottom="0.75" header="0.3" footer="0.3"/>
      <pageSetup paperSize="9" scale="54" fitToHeight="18" orientation="landscape" horizontalDpi="300" verticalDpi="300"/>
    </customSheetView>
    <customSheetView guid="{AE4F7453-3307-4D30-AA11-E01B7C0E1525}" showPageBreaks="1" fitToPage="1" printArea="1">
      <selection activeCell="A2" sqref="A1:N2"/>
      <pageMargins left="0.7" right="0.7" top="0.75" bottom="0.75" header="0.3" footer="0.3"/>
      <pageSetup paperSize="9" scale="54" fitToHeight="18" orientation="landscape"/>
    </customSheetView>
    <customSheetView guid="{7C032EE7-1671-4ED3-B915-890DC3C7B5F8}" fitToPage="1">
      <selection activeCell="A2" sqref="A1:N2"/>
      <pageMargins left="0.7" right="0.7" top="0.75" bottom="0.75" header="0.3" footer="0.3"/>
      <pageSetup paperSize="9" scale="56" fitToHeight="18" orientation="landscape" horizontalDpi="300" verticalDpi="300"/>
    </customSheetView>
    <customSheetView guid="{025E4A5C-C669-432A-8E1D-E0C55C770C22}" scale="70" fitToPage="1">
      <selection activeCell="N2" sqref="A1:N2"/>
      <pageMargins left="0.7" right="0.7" top="0.75" bottom="0.75" header="0.3" footer="0.3"/>
      <printOptions horizontalCentered="1" verticalCentered="1"/>
      <pageSetup paperSize="9" scale="54" fitToHeight="18" orientation="landscape" horizontalDpi="300" verticalDpi="300"/>
    </customSheetView>
    <customSheetView guid="{C5656585-A4DF-4D17-AC90-71CE513515FC}" showPageBreaks="1" fitToPage="1" printArea="1">
      <pageMargins left="0.7" right="0.7" top="0.75" bottom="0.75" header="0.3" footer="0.3"/>
      <pageSetup paperSize="9" scale="54" fitToHeight="18" orientation="landscape" horizontalDpi="300" verticalDpi="300"/>
    </customSheetView>
    <customSheetView guid="{D6851260-7797-4E09-B445-39644E32B805}" showPageBreaks="1" fitToPage="1" printArea="1">
      <selection activeCell="C20" sqref="C20"/>
      <pageMargins left="0.7" right="0.7" top="0.75" bottom="0.75" header="0.3" footer="0.3"/>
      <pageSetup paperSize="9" scale="54" fitToHeight="18" orientation="landscape" horizontalDpi="300" verticalDpi="300"/>
    </customSheetView>
    <customSheetView guid="{3767B8FE-4E68-408D-B69C-A58B8C7AA791}" fitToPage="1" topLeftCell="A75">
      <selection activeCell="A75" sqref="A75"/>
      <pageMargins left="0.7" right="0.7" top="0.75" bottom="0.75" header="0.3" footer="0.3"/>
      <pageSetup paperSize="9" scale="54" fitToHeight="18" orientation="landscape" horizontalDpi="300" verticalDpi="300"/>
    </customSheetView>
    <customSheetView guid="{B6381B85-2EAF-453E-BC3A-4BD4963E363D}" scale="70" showPageBreaks="1" fitToPage="1" printArea="1">
      <selection activeCell="N2" sqref="A1:N2"/>
      <pageMargins left="0.7" right="0.7" top="0.75" bottom="0.75" header="0.3" footer="0.3"/>
      <printOptions horizontalCentered="1" verticalCentered="1"/>
      <pageSetup paperSize="9" scale="54" fitToHeight="18" orientation="landscape" horizontalDpi="300" verticalDpi="300"/>
    </customSheetView>
    <customSheetView guid="{D6F6C991-059A-455B-B803-286A3E9DD949}" fitToPage="1">
      <selection activeCell="A2" sqref="A1:N2"/>
      <pageMargins left="0.7" right="0.7" top="0.75" bottom="0.75" header="0.3" footer="0.3"/>
      <pageSetup paperSize="9" scale="54" fitToHeight="18" orientation="landscape" horizontalDpi="300" verticalDpi="300"/>
    </customSheetView>
    <customSheetView guid="{0684A9D5-22F5-4482-8E07-8E8BC2CE67CB}" showPageBreaks="1" fitToPage="1" printArea="1">
      <selection activeCell="A2" sqref="A1:N2"/>
      <pageMargins left="0.7" right="0.7" top="0.75" bottom="0.75" header="0.3" footer="0.3"/>
      <pageSetup paperSize="9" scale="54" fitToHeight="18" orientation="landscape" horizontalDpi="300" verticalDpi="300"/>
    </customSheetView>
    <customSheetView guid="{26881522-F2F4-4373-A0CC-FDD90F1D2EE8}" fitToPage="1">
      <selection activeCell="H1" sqref="H1"/>
      <pageMargins left="0.7" right="0.7" top="0.75" bottom="0.75" header="0.3" footer="0.3"/>
      <pageSetup paperSize="9" scale="54" fitToHeight="18" orientation="landscape" horizontalDpi="300" verticalDpi="300"/>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6" sqref="C6"/>
    </sheetView>
  </sheetViews>
  <sheetFormatPr defaultColWidth="8.77734375" defaultRowHeight="14.4"/>
  <cols>
    <col min="1" max="1" width="6.44140625" customWidth="1"/>
    <col min="2" max="2" width="83" customWidth="1"/>
    <col min="3" max="3" width="121.6640625" customWidth="1"/>
  </cols>
  <sheetData>
    <row r="1" spans="1:3" ht="18.600000000000001">
      <c r="A1" s="27" t="s">
        <v>0</v>
      </c>
      <c r="B1" s="27" t="s">
        <v>1</v>
      </c>
      <c r="C1" s="27" t="s">
        <v>191</v>
      </c>
    </row>
    <row r="2" spans="1:3" ht="201" customHeight="1">
      <c r="A2" s="11">
        <v>1</v>
      </c>
      <c r="B2" s="30" t="s">
        <v>190</v>
      </c>
      <c r="C2" s="28"/>
    </row>
    <row r="3" spans="1:3" ht="390">
      <c r="A3" s="11" t="s">
        <v>71</v>
      </c>
      <c r="B3" s="8" t="s">
        <v>205</v>
      </c>
      <c r="C3" s="8" t="s">
        <v>261</v>
      </c>
    </row>
    <row r="4" spans="1:3" ht="63">
      <c r="A4" s="11" t="s">
        <v>72</v>
      </c>
      <c r="B4" s="9" t="s">
        <v>192</v>
      </c>
      <c r="C4" s="8" t="s">
        <v>262</v>
      </c>
    </row>
    <row r="5" spans="1:3" ht="124.8">
      <c r="A5" s="11" t="s">
        <v>73</v>
      </c>
      <c r="B5" s="9" t="s">
        <v>206</v>
      </c>
      <c r="C5" s="8" t="s">
        <v>263</v>
      </c>
    </row>
    <row r="6" spans="1:3" ht="156">
      <c r="A6" s="11" t="s">
        <v>74</v>
      </c>
      <c r="B6" s="9" t="s">
        <v>193</v>
      </c>
      <c r="C6" s="8" t="s">
        <v>264</v>
      </c>
    </row>
  </sheetData>
  <customSheetViews>
    <customSheetView guid="{1E86B60A-4DCA-48E5-9ECF-E66616F783D8}" fitToPage="1">
      <selection activeCell="B3" sqref="B3"/>
      <pageMargins left="0.7" right="0.7" top="0.75" bottom="0.75" header="0.3" footer="0.3"/>
      <pageSetup paperSize="9" scale="95" fitToHeight="11" orientation="landscape" horizontalDpi="300" verticalDpi="300"/>
    </customSheetView>
    <customSheetView guid="{4CEDBC89-4067-423D-99FC-5A02DB5EF6A1}" showPageBreaks="1" fitToPage="1" printArea="1" topLeftCell="A4">
      <selection activeCell="B2" sqref="B2"/>
      <pageMargins left="0.7" right="0.7" top="0.75" bottom="0.75" header="0.3" footer="0.3"/>
      <pageSetup paperSize="9" scale="95" fitToHeight="11" orientation="landscape" horizontalDpi="300" verticalDpi="300"/>
    </customSheetView>
    <customSheetView guid="{AE4F7453-3307-4D30-AA11-E01B7C0E1525}" showPageBreaks="1" fitToPage="1" printArea="1">
      <selection activeCell="A6" sqref="A1:C6"/>
      <pageMargins left="0.7" right="0.7" top="0.75" bottom="0.75" header="0.3" footer="0.3"/>
      <pageSetup paperSize="9" scale="95" fitToHeight="11" orientation="landscape"/>
    </customSheetView>
    <customSheetView guid="{7C032EE7-1671-4ED3-B915-890DC3C7B5F8}" fitToPage="1">
      <selection activeCell="C6" sqref="A1:C6"/>
      <pageMargins left="0.7" right="0.7" top="0.75" bottom="0.75" header="0.3" footer="0.3"/>
      <pageSetup paperSize="9" scale="97" fitToHeight="11" orientation="landscape" horizontalDpi="300" verticalDpi="300"/>
    </customSheetView>
    <customSheetView guid="{025E4A5C-C669-432A-8E1D-E0C55C770C22}" fitToPage="1">
      <selection activeCell="C6" sqref="A1:C6"/>
      <pageMargins left="0.7" right="0.7" top="0.75" bottom="0.75" header="0.3" footer="0.3"/>
      <pageSetup paperSize="9" scale="95" fitToHeight="11" orientation="landscape" horizontalDpi="300" verticalDpi="300"/>
    </customSheetView>
    <customSheetView guid="{C5656585-A4DF-4D17-AC90-71CE513515FC}" showPageBreaks="1" fitToPage="1" printArea="1">
      <selection activeCell="B5" sqref="B5"/>
      <pageMargins left="0.7" right="0.7" top="0.75" bottom="0.75" header="0.3" footer="0.3"/>
      <pageSetup paperSize="9" scale="95" fitToHeight="11" orientation="landscape" horizontalDpi="300" verticalDpi="300"/>
    </customSheetView>
    <customSheetView guid="{D6851260-7797-4E09-B445-39644E32B805}" showPageBreaks="1" fitToPage="1" printArea="1">
      <selection activeCell="A2" sqref="A2"/>
      <pageMargins left="0.7" right="0.7" top="0.75" bottom="0.75" header="0.3" footer="0.3"/>
      <pageSetup paperSize="9" scale="95" fitToHeight="11" orientation="landscape" horizontalDpi="300" verticalDpi="300"/>
    </customSheetView>
    <customSheetView guid="{3767B8FE-4E68-408D-B69C-A58B8C7AA791}" fitToPage="1">
      <selection activeCell="B5" sqref="B5"/>
      <pageMargins left="0.7" right="0.7" top="0.75" bottom="0.75" header="0.3" footer="0.3"/>
      <pageSetup paperSize="9" scale="95" fitToHeight="11" orientation="landscape" horizontalDpi="300" verticalDpi="300"/>
    </customSheetView>
    <customSheetView guid="{B6381B85-2EAF-453E-BC3A-4BD4963E363D}" showPageBreaks="1" fitToPage="1" printArea="1">
      <selection activeCell="C6" sqref="A1:C6"/>
      <pageMargins left="0.7" right="0.7" top="0.75" bottom="0.75" header="0.3" footer="0.3"/>
      <pageSetup paperSize="9" scale="95" fitToHeight="11" orientation="landscape" horizontalDpi="300" verticalDpi="300"/>
    </customSheetView>
    <customSheetView guid="{D6F6C991-059A-455B-B803-286A3E9DD949}" fitToPage="1" topLeftCell="A4">
      <selection activeCell="B2" sqref="B2"/>
      <pageMargins left="0.7" right="0.7" top="0.75" bottom="0.75" header="0.3" footer="0.3"/>
      <pageSetup paperSize="9" scale="95" fitToHeight="11" orientation="landscape" horizontalDpi="300" verticalDpi="300"/>
    </customSheetView>
    <customSheetView guid="{0684A9D5-22F5-4482-8E07-8E8BC2CE67CB}" showPageBreaks="1" fitToPage="1" printArea="1">
      <selection activeCell="C6" sqref="A1:C6"/>
      <pageMargins left="0.7" right="0.7" top="0.75" bottom="0.75" header="0.3" footer="0.3"/>
      <pageSetup paperSize="9" scale="95" fitToHeight="11" orientation="landscape" horizontalDpi="300" verticalDpi="300"/>
    </customSheetView>
    <customSheetView guid="{26881522-F2F4-4373-A0CC-FDD90F1D2EE8}" fitToPage="1">
      <selection activeCell="B5" sqref="B5"/>
      <pageMargins left="0.7" right="0.7" top="0.75" bottom="0.75" header="0.3" footer="0.3"/>
      <pageSetup paperSize="9" scale="95" fitToHeight="11" orientation="landscape" horizontalDpi="300" verticalDpi="300"/>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zoomScalePageLayoutView="80" workbookViewId="0">
      <selection activeCell="C58" sqref="C58"/>
    </sheetView>
  </sheetViews>
  <sheetFormatPr defaultColWidth="8.77734375" defaultRowHeight="14.4"/>
  <cols>
    <col min="2" max="2" width="63.77734375" style="2" customWidth="1"/>
    <col min="3" max="3" width="55.44140625" style="2" customWidth="1"/>
    <col min="4" max="4" width="94.44140625" style="2" customWidth="1"/>
    <col min="5" max="5" width="7.109375" customWidth="1"/>
  </cols>
  <sheetData>
    <row r="1" spans="1:5" s="1" customFormat="1" ht="135" customHeight="1">
      <c r="A1" s="65" t="s">
        <v>238</v>
      </c>
      <c r="B1" s="66"/>
      <c r="C1" s="66"/>
      <c r="D1" s="67"/>
    </row>
    <row r="2" spans="1:5" ht="135" customHeight="1">
      <c r="A2" s="6" t="s">
        <v>0</v>
      </c>
      <c r="B2" s="6" t="s">
        <v>1</v>
      </c>
      <c r="C2" s="7" t="s">
        <v>231</v>
      </c>
      <c r="D2" s="6" t="s">
        <v>187</v>
      </c>
      <c r="E2" s="3"/>
    </row>
    <row r="3" spans="1:5" ht="18.600000000000001">
      <c r="A3" s="12">
        <v>2</v>
      </c>
      <c r="B3" s="26" t="s">
        <v>2</v>
      </c>
      <c r="C3" s="26"/>
      <c r="D3" s="26"/>
      <c r="E3" s="4"/>
    </row>
    <row r="4" spans="1:5" ht="100.8">
      <c r="A4" s="37" t="s">
        <v>3</v>
      </c>
      <c r="B4" s="38" t="s">
        <v>225</v>
      </c>
      <c r="C4" s="23" t="s">
        <v>82</v>
      </c>
      <c r="D4" s="23" t="s">
        <v>265</v>
      </c>
      <c r="E4" s="4"/>
    </row>
    <row r="5" spans="1:5" ht="48.6">
      <c r="A5" s="37" t="s">
        <v>5</v>
      </c>
      <c r="B5" s="39" t="s">
        <v>77</v>
      </c>
      <c r="C5" s="24"/>
      <c r="D5" s="10"/>
    </row>
    <row r="6" spans="1:5" ht="145.80000000000001">
      <c r="A6" s="40" t="s">
        <v>6</v>
      </c>
      <c r="B6" s="41" t="s">
        <v>208</v>
      </c>
      <c r="C6" s="42"/>
      <c r="D6" s="43"/>
    </row>
    <row r="7" spans="1:5" ht="15.6">
      <c r="A7" s="37" t="s">
        <v>7</v>
      </c>
      <c r="B7" s="44" t="s">
        <v>166</v>
      </c>
      <c r="C7" s="36" t="s">
        <v>22</v>
      </c>
      <c r="D7" s="23" t="s">
        <v>266</v>
      </c>
    </row>
    <row r="8" spans="1:5" ht="15.6">
      <c r="A8" s="37" t="s">
        <v>8</v>
      </c>
      <c r="B8" s="45" t="s">
        <v>167</v>
      </c>
      <c r="C8" s="36" t="s">
        <v>22</v>
      </c>
      <c r="D8" s="23"/>
    </row>
    <row r="9" spans="1:5" ht="46.8">
      <c r="A9" s="37" t="s">
        <v>9</v>
      </c>
      <c r="B9" s="45" t="s">
        <v>10</v>
      </c>
      <c r="C9" s="36" t="s">
        <v>22</v>
      </c>
      <c r="D9" s="46"/>
    </row>
    <row r="10" spans="1:5" ht="46.8">
      <c r="A10" s="37" t="s">
        <v>11</v>
      </c>
      <c r="B10" s="47" t="s">
        <v>12</v>
      </c>
      <c r="C10" s="36" t="s">
        <v>22</v>
      </c>
      <c r="D10" s="48"/>
    </row>
    <row r="11" spans="1:5" s="1" customFormat="1" ht="15.6">
      <c r="A11" s="37" t="s">
        <v>13</v>
      </c>
      <c r="B11" s="47" t="s">
        <v>145</v>
      </c>
      <c r="C11" s="36" t="s">
        <v>22</v>
      </c>
      <c r="D11" s="23"/>
    </row>
    <row r="12" spans="1:5" s="1" customFormat="1" ht="15.6">
      <c r="A12" s="37" t="s">
        <v>75</v>
      </c>
      <c r="B12" s="47" t="s">
        <v>148</v>
      </c>
      <c r="C12" s="36" t="s">
        <v>22</v>
      </c>
      <c r="D12" s="23"/>
    </row>
    <row r="13" spans="1:5" s="1" customFormat="1" ht="31.2">
      <c r="A13" s="37" t="s">
        <v>147</v>
      </c>
      <c r="B13" s="47" t="s">
        <v>146</v>
      </c>
      <c r="C13" s="36" t="s">
        <v>22</v>
      </c>
      <c r="D13" s="23"/>
    </row>
    <row r="14" spans="1:5" s="1" customFormat="1" ht="100.8">
      <c r="A14" s="37" t="s">
        <v>149</v>
      </c>
      <c r="B14" s="47" t="s">
        <v>14</v>
      </c>
      <c r="C14" s="36" t="s">
        <v>22</v>
      </c>
      <c r="D14" s="10" t="s">
        <v>267</v>
      </c>
    </row>
    <row r="15" spans="1:5" ht="15.6">
      <c r="A15" s="49" t="s">
        <v>150</v>
      </c>
      <c r="B15" s="47" t="s">
        <v>76</v>
      </c>
      <c r="C15" s="36" t="s">
        <v>168</v>
      </c>
      <c r="D15" s="23" t="s">
        <v>255</v>
      </c>
    </row>
    <row r="16" spans="1:5" ht="48.6">
      <c r="A16" s="49" t="s">
        <v>15</v>
      </c>
      <c r="B16" s="39" t="s">
        <v>239</v>
      </c>
      <c r="C16" s="23" t="s">
        <v>22</v>
      </c>
      <c r="D16" s="23"/>
    </row>
    <row r="17" spans="1:4" s="1" customFormat="1" ht="48.6">
      <c r="A17" s="49" t="s">
        <v>155</v>
      </c>
      <c r="B17" s="39" t="s">
        <v>226</v>
      </c>
      <c r="C17" s="10" t="s">
        <v>169</v>
      </c>
      <c r="D17" s="10"/>
    </row>
    <row r="18" spans="1:4" s="1" customFormat="1" ht="30.45" customHeight="1">
      <c r="A18" s="49" t="s">
        <v>159</v>
      </c>
      <c r="B18" s="50" t="s">
        <v>224</v>
      </c>
      <c r="C18" s="23"/>
      <c r="D18" s="23"/>
    </row>
    <row r="19" spans="1:4" s="1" customFormat="1" ht="15.6">
      <c r="A19" s="49" t="s">
        <v>175</v>
      </c>
      <c r="B19" s="44" t="s">
        <v>167</v>
      </c>
      <c r="C19" s="36" t="s">
        <v>168</v>
      </c>
      <c r="D19" s="23"/>
    </row>
    <row r="20" spans="1:4" s="1" customFormat="1" ht="15.6">
      <c r="A20" s="49" t="s">
        <v>176</v>
      </c>
      <c r="B20" s="44" t="s">
        <v>212</v>
      </c>
      <c r="C20" s="36" t="s">
        <v>168</v>
      </c>
      <c r="D20" s="23"/>
    </row>
    <row r="21" spans="1:4" s="1" customFormat="1" ht="46.8">
      <c r="A21" s="49" t="s">
        <v>177</v>
      </c>
      <c r="B21" s="45" t="s">
        <v>10</v>
      </c>
      <c r="C21" s="36" t="s">
        <v>168</v>
      </c>
      <c r="D21" s="23"/>
    </row>
    <row r="22" spans="1:4" s="1" customFormat="1" ht="46.8">
      <c r="A22" s="49" t="s">
        <v>178</v>
      </c>
      <c r="B22" s="47" t="s">
        <v>12</v>
      </c>
      <c r="C22" s="36" t="s">
        <v>168</v>
      </c>
      <c r="D22" s="23"/>
    </row>
    <row r="23" spans="1:4" s="1" customFormat="1" ht="15.6">
      <c r="A23" s="49" t="s">
        <v>179</v>
      </c>
      <c r="B23" s="44" t="s">
        <v>166</v>
      </c>
      <c r="C23" s="36" t="s">
        <v>168</v>
      </c>
      <c r="D23" s="23" t="s">
        <v>266</v>
      </c>
    </row>
    <row r="24" spans="1:4" s="1" customFormat="1" ht="48.6">
      <c r="A24" s="49" t="s">
        <v>109</v>
      </c>
      <c r="B24" s="50" t="s">
        <v>227</v>
      </c>
      <c r="C24" s="23" t="s">
        <v>22</v>
      </c>
      <c r="D24" s="10"/>
    </row>
    <row r="25" spans="1:4" ht="18.600000000000001">
      <c r="A25" s="51">
        <v>3</v>
      </c>
      <c r="B25" s="52" t="s">
        <v>135</v>
      </c>
      <c r="C25" s="52"/>
      <c r="D25" s="52"/>
    </row>
    <row r="26" spans="1:4" ht="32.4">
      <c r="A26" s="37" t="s">
        <v>16</v>
      </c>
      <c r="B26" s="50" t="s">
        <v>136</v>
      </c>
      <c r="C26" s="23" t="s">
        <v>151</v>
      </c>
      <c r="D26" s="23" t="s">
        <v>268</v>
      </c>
    </row>
    <row r="27" spans="1:4" ht="57.6">
      <c r="A27" s="37" t="s">
        <v>17</v>
      </c>
      <c r="B27" s="50" t="s">
        <v>228</v>
      </c>
      <c r="C27" s="23"/>
      <c r="D27" s="10" t="s">
        <v>269</v>
      </c>
    </row>
    <row r="28" spans="1:4" ht="18.600000000000001">
      <c r="A28" s="51">
        <v>4</v>
      </c>
      <c r="B28" s="52" t="s">
        <v>18</v>
      </c>
      <c r="C28" s="52"/>
      <c r="D28" s="52"/>
    </row>
    <row r="29" spans="1:4" ht="86.4">
      <c r="A29" s="37" t="s">
        <v>19</v>
      </c>
      <c r="B29" s="38" t="s">
        <v>83</v>
      </c>
      <c r="C29" s="23" t="s">
        <v>252</v>
      </c>
      <c r="D29" s="23" t="s">
        <v>270</v>
      </c>
    </row>
    <row r="30" spans="1:4" s="1" customFormat="1" ht="48.6">
      <c r="A30" s="37" t="s">
        <v>87</v>
      </c>
      <c r="B30" s="53" t="s">
        <v>115</v>
      </c>
      <c r="C30" s="36" t="s">
        <v>117</v>
      </c>
      <c r="D30" s="23"/>
    </row>
    <row r="31" spans="1:4" ht="32.4">
      <c r="A31" s="37" t="s">
        <v>20</v>
      </c>
      <c r="B31" s="38" t="s">
        <v>118</v>
      </c>
      <c r="C31" s="23" t="s">
        <v>22</v>
      </c>
      <c r="D31" s="23"/>
    </row>
    <row r="32" spans="1:4" s="1" customFormat="1" ht="32.4">
      <c r="A32" s="37" t="s">
        <v>88</v>
      </c>
      <c r="B32" s="53" t="s">
        <v>119</v>
      </c>
      <c r="C32" s="36" t="s">
        <v>22</v>
      </c>
      <c r="D32" s="23"/>
    </row>
    <row r="33" spans="1:4" s="1" customFormat="1" ht="32.4">
      <c r="A33" s="37" t="s">
        <v>111</v>
      </c>
      <c r="B33" s="53" t="s">
        <v>120</v>
      </c>
      <c r="C33" s="36" t="s">
        <v>110</v>
      </c>
      <c r="D33" s="23" t="s">
        <v>271</v>
      </c>
    </row>
    <row r="34" spans="1:4" s="1" customFormat="1" ht="48.6">
      <c r="A34" s="37" t="s">
        <v>112</v>
      </c>
      <c r="B34" s="39" t="s">
        <v>233</v>
      </c>
      <c r="C34" s="64" t="s">
        <v>168</v>
      </c>
      <c r="D34" s="10" t="s">
        <v>256</v>
      </c>
    </row>
    <row r="35" spans="1:4" ht="43.2">
      <c r="A35" s="37" t="s">
        <v>113</v>
      </c>
      <c r="B35" s="38" t="s">
        <v>215</v>
      </c>
      <c r="C35" s="23" t="s">
        <v>23</v>
      </c>
      <c r="D35" s="23" t="s">
        <v>272</v>
      </c>
    </row>
    <row r="36" spans="1:4" ht="86.4">
      <c r="A36" s="37" t="s">
        <v>122</v>
      </c>
      <c r="B36" s="38" t="s">
        <v>214</v>
      </c>
      <c r="C36" s="25"/>
      <c r="D36" s="10" t="s">
        <v>273</v>
      </c>
    </row>
    <row r="37" spans="1:4" ht="18.600000000000001">
      <c r="A37" s="51">
        <v>5</v>
      </c>
      <c r="B37" s="52" t="s">
        <v>24</v>
      </c>
      <c r="C37" s="52"/>
      <c r="D37" s="52"/>
    </row>
    <row r="38" spans="1:4" ht="48.6">
      <c r="A38" s="37" t="s">
        <v>25</v>
      </c>
      <c r="B38" s="38" t="s">
        <v>84</v>
      </c>
      <c r="C38" s="23" t="s">
        <v>251</v>
      </c>
      <c r="D38" s="23"/>
    </row>
    <row r="39" spans="1:4" ht="100.8">
      <c r="A39" s="37" t="s">
        <v>26</v>
      </c>
      <c r="B39" s="38" t="s">
        <v>211</v>
      </c>
      <c r="C39" s="23"/>
      <c r="D39" s="10" t="s">
        <v>274</v>
      </c>
    </row>
    <row r="40" spans="1:4" s="1" customFormat="1" ht="64.8">
      <c r="A40" s="37" t="s">
        <v>158</v>
      </c>
      <c r="B40" s="38" t="s">
        <v>229</v>
      </c>
      <c r="C40" s="54"/>
      <c r="D40" s="10"/>
    </row>
    <row r="41" spans="1:4" s="1" customFormat="1" ht="15.6">
      <c r="A41" s="37" t="s">
        <v>171</v>
      </c>
      <c r="B41" s="55" t="s">
        <v>156</v>
      </c>
      <c r="C41" s="36" t="s">
        <v>22</v>
      </c>
      <c r="D41" s="10"/>
    </row>
    <row r="42" spans="1:4" s="1" customFormat="1" ht="15.6">
      <c r="A42" s="37" t="s">
        <v>172</v>
      </c>
      <c r="B42" s="55" t="s">
        <v>234</v>
      </c>
      <c r="C42" s="36" t="s">
        <v>22</v>
      </c>
      <c r="D42" s="10"/>
    </row>
    <row r="43" spans="1:4" s="1" customFormat="1" ht="15.6">
      <c r="A43" s="37" t="s">
        <v>173</v>
      </c>
      <c r="B43" s="55" t="s">
        <v>157</v>
      </c>
      <c r="C43" s="36" t="s">
        <v>22</v>
      </c>
      <c r="D43" s="10"/>
    </row>
    <row r="44" spans="1:4" s="1" customFormat="1" ht="15.6">
      <c r="A44" s="37" t="s">
        <v>174</v>
      </c>
      <c r="B44" s="55" t="s">
        <v>232</v>
      </c>
      <c r="C44" s="36" t="s">
        <v>22</v>
      </c>
      <c r="D44" s="10"/>
    </row>
    <row r="45" spans="1:4" ht="64.8">
      <c r="A45" s="37" t="s">
        <v>89</v>
      </c>
      <c r="B45" s="50" t="s">
        <v>210</v>
      </c>
      <c r="C45" s="54"/>
      <c r="D45" s="23"/>
    </row>
    <row r="46" spans="1:4" ht="15.6">
      <c r="A46" s="37" t="s">
        <v>90</v>
      </c>
      <c r="B46" s="45" t="s">
        <v>27</v>
      </c>
      <c r="C46" s="36" t="s">
        <v>22</v>
      </c>
      <c r="D46" s="23"/>
    </row>
    <row r="47" spans="1:4" ht="15.6">
      <c r="A47" s="37" t="s">
        <v>91</v>
      </c>
      <c r="B47" s="45" t="s">
        <v>28</v>
      </c>
      <c r="C47" s="36" t="s">
        <v>22</v>
      </c>
      <c r="D47" s="23"/>
    </row>
    <row r="48" spans="1:4" ht="15.6">
      <c r="A48" s="37" t="s">
        <v>92</v>
      </c>
      <c r="B48" s="45" t="s">
        <v>29</v>
      </c>
      <c r="C48" s="36" t="s">
        <v>22</v>
      </c>
      <c r="D48" s="10"/>
    </row>
    <row r="49" spans="1:4" ht="15.6">
      <c r="A49" s="37" t="s">
        <v>93</v>
      </c>
      <c r="B49" s="45" t="s">
        <v>30</v>
      </c>
      <c r="C49" s="36" t="s">
        <v>22</v>
      </c>
      <c r="D49" s="10"/>
    </row>
    <row r="50" spans="1:4" ht="15.6">
      <c r="A50" s="37" t="s">
        <v>94</v>
      </c>
      <c r="B50" s="45" t="s">
        <v>31</v>
      </c>
      <c r="C50" s="36" t="s">
        <v>22</v>
      </c>
      <c r="D50" s="23"/>
    </row>
    <row r="51" spans="1:4" ht="15.6">
      <c r="A51" s="37" t="s">
        <v>95</v>
      </c>
      <c r="B51" s="45" t="s">
        <v>32</v>
      </c>
      <c r="C51" s="36" t="s">
        <v>22</v>
      </c>
      <c r="D51" s="10"/>
    </row>
    <row r="52" spans="1:4" ht="113.4">
      <c r="A52" s="37" t="s">
        <v>96</v>
      </c>
      <c r="B52" s="38" t="s">
        <v>209</v>
      </c>
      <c r="C52" s="23"/>
      <c r="D52" s="10"/>
    </row>
    <row r="53" spans="1:4" ht="18.600000000000001">
      <c r="A53" s="51">
        <v>6</v>
      </c>
      <c r="B53" s="52" t="s">
        <v>33</v>
      </c>
      <c r="C53" s="52"/>
      <c r="D53" s="52"/>
    </row>
    <row r="54" spans="1:4" ht="48.6">
      <c r="A54" s="37" t="s">
        <v>34</v>
      </c>
      <c r="B54" s="38" t="s">
        <v>35</v>
      </c>
      <c r="C54" s="23" t="s">
        <v>275</v>
      </c>
      <c r="D54" s="23"/>
    </row>
    <row r="55" spans="1:4" ht="15.6">
      <c r="A55" s="37" t="s">
        <v>36</v>
      </c>
      <c r="B55" s="45" t="s">
        <v>97</v>
      </c>
      <c r="C55" s="23">
        <v>0</v>
      </c>
      <c r="D55" s="10"/>
    </row>
    <row r="56" spans="1:4" ht="15.6">
      <c r="A56" s="37" t="s">
        <v>37</v>
      </c>
      <c r="B56" s="45" t="s">
        <v>98</v>
      </c>
      <c r="C56" s="23">
        <v>0</v>
      </c>
      <c r="D56" s="10"/>
    </row>
    <row r="57" spans="1:4" ht="48.6">
      <c r="A57" s="37" t="s">
        <v>38</v>
      </c>
      <c r="B57" s="50" t="s">
        <v>240</v>
      </c>
      <c r="C57" s="23" t="s">
        <v>252</v>
      </c>
      <c r="D57" s="23" t="s">
        <v>266</v>
      </c>
    </row>
    <row r="58" spans="1:4" s="1" customFormat="1" ht="81">
      <c r="A58" s="49" t="s">
        <v>99</v>
      </c>
      <c r="B58" s="44" t="s">
        <v>241</v>
      </c>
      <c r="C58" s="23" t="s">
        <v>22</v>
      </c>
      <c r="D58" s="10"/>
    </row>
    <row r="59" spans="1:4" ht="37.200000000000003">
      <c r="A59" s="51">
        <v>7</v>
      </c>
      <c r="B59" s="52" t="s">
        <v>79</v>
      </c>
      <c r="C59" s="52"/>
      <c r="D59" s="52"/>
    </row>
    <row r="60" spans="1:4" ht="64.8">
      <c r="A60" s="37" t="s">
        <v>100</v>
      </c>
      <c r="B60" s="38" t="s">
        <v>213</v>
      </c>
      <c r="C60" s="23" t="s">
        <v>251</v>
      </c>
      <c r="D60" s="23" t="s">
        <v>276</v>
      </c>
    </row>
    <row r="61" spans="1:4" s="1" customFormat="1" ht="81">
      <c r="A61" s="37" t="s">
        <v>101</v>
      </c>
      <c r="B61" s="53" t="s">
        <v>242</v>
      </c>
      <c r="C61" s="23" t="s">
        <v>22</v>
      </c>
      <c r="D61" s="23"/>
    </row>
    <row r="62" spans="1:4" ht="37.200000000000003">
      <c r="A62" s="51">
        <v>8</v>
      </c>
      <c r="B62" s="52" t="s">
        <v>80</v>
      </c>
      <c r="C62" s="52"/>
      <c r="D62" s="52"/>
    </row>
    <row r="63" spans="1:4" ht="39.450000000000003" customHeight="1">
      <c r="A63" s="37" t="s">
        <v>102</v>
      </c>
      <c r="B63" s="38" t="s">
        <v>218</v>
      </c>
      <c r="C63" s="23"/>
      <c r="D63" s="23" t="s">
        <v>276</v>
      </c>
    </row>
    <row r="64" spans="1:4" ht="37.200000000000003">
      <c r="A64" s="51">
        <v>9</v>
      </c>
      <c r="B64" s="52" t="s">
        <v>40</v>
      </c>
      <c r="C64" s="52"/>
      <c r="D64" s="52"/>
    </row>
    <row r="65" spans="1:4" ht="48.6">
      <c r="A65" s="37" t="s">
        <v>103</v>
      </c>
      <c r="B65" s="38" t="s">
        <v>216</v>
      </c>
      <c r="C65" s="23" t="s">
        <v>252</v>
      </c>
      <c r="D65" s="23" t="s">
        <v>266</v>
      </c>
    </row>
    <row r="66" spans="1:4" ht="48.6">
      <c r="A66" s="37" t="s">
        <v>41</v>
      </c>
      <c r="B66" s="38" t="s">
        <v>217</v>
      </c>
      <c r="C66" s="23" t="s">
        <v>22</v>
      </c>
      <c r="D66" s="23" t="s">
        <v>266</v>
      </c>
    </row>
    <row r="67" spans="1:4" ht="37.200000000000003">
      <c r="A67" s="51">
        <v>10</v>
      </c>
      <c r="B67" s="52" t="s">
        <v>43</v>
      </c>
      <c r="C67" s="56"/>
      <c r="D67" s="56"/>
    </row>
    <row r="68" spans="1:4" ht="148.94999999999999" customHeight="1">
      <c r="A68" s="37" t="s">
        <v>44</v>
      </c>
      <c r="B68" s="50" t="s">
        <v>220</v>
      </c>
      <c r="C68" s="23" t="s">
        <v>4</v>
      </c>
      <c r="D68" s="23" t="s">
        <v>277</v>
      </c>
    </row>
    <row r="69" spans="1:4" ht="32.4">
      <c r="A69" s="37" t="s">
        <v>45</v>
      </c>
      <c r="B69" s="38" t="s">
        <v>207</v>
      </c>
      <c r="C69" s="23"/>
      <c r="D69" s="23"/>
    </row>
    <row r="70" spans="1:4" ht="64.8">
      <c r="A70" s="37" t="s">
        <v>46</v>
      </c>
      <c r="B70" s="50" t="s">
        <v>219</v>
      </c>
      <c r="C70" s="57"/>
      <c r="D70" s="23"/>
    </row>
    <row r="71" spans="1:4" s="1" customFormat="1" ht="32.4">
      <c r="A71" s="37" t="s">
        <v>104</v>
      </c>
      <c r="B71" s="50" t="s">
        <v>162</v>
      </c>
      <c r="C71" s="23" t="s">
        <v>22</v>
      </c>
      <c r="D71" s="58"/>
    </row>
    <row r="72" spans="1:4" ht="97.2">
      <c r="A72" s="37" t="s">
        <v>49</v>
      </c>
      <c r="B72" s="38" t="s">
        <v>230</v>
      </c>
      <c r="C72" s="23"/>
      <c r="D72" s="10" t="s">
        <v>278</v>
      </c>
    </row>
    <row r="73" spans="1:4" ht="18.600000000000001">
      <c r="A73" s="51">
        <v>11</v>
      </c>
      <c r="B73" s="52" t="s">
        <v>50</v>
      </c>
      <c r="C73" s="52"/>
      <c r="D73" s="52"/>
    </row>
    <row r="74" spans="1:4" ht="64.8">
      <c r="A74" s="37" t="s">
        <v>51</v>
      </c>
      <c r="B74" s="38" t="s">
        <v>222</v>
      </c>
      <c r="C74" s="23" t="s">
        <v>78</v>
      </c>
      <c r="D74" s="23" t="s">
        <v>266</v>
      </c>
    </row>
    <row r="75" spans="1:4" ht="178.2">
      <c r="A75" s="37" t="s">
        <v>52</v>
      </c>
      <c r="B75" s="50" t="s">
        <v>235</v>
      </c>
      <c r="C75" s="36"/>
      <c r="D75" s="23"/>
    </row>
    <row r="76" spans="1:4" ht="79.5" customHeight="1">
      <c r="A76" s="37" t="s">
        <v>105</v>
      </c>
      <c r="B76" s="38" t="s">
        <v>221</v>
      </c>
      <c r="C76" s="23"/>
      <c r="D76" s="23"/>
    </row>
    <row r="77" spans="1:4" ht="18.600000000000001">
      <c r="A77" s="51">
        <v>12</v>
      </c>
      <c r="B77" s="52" t="s">
        <v>54</v>
      </c>
      <c r="C77" s="52"/>
      <c r="D77" s="52"/>
    </row>
    <row r="78" spans="1:4" ht="47.25" customHeight="1">
      <c r="A78" s="37" t="s">
        <v>55</v>
      </c>
      <c r="B78" s="38" t="s">
        <v>244</v>
      </c>
      <c r="C78" s="23" t="s">
        <v>22</v>
      </c>
      <c r="D78" s="23" t="s">
        <v>266</v>
      </c>
    </row>
    <row r="79" spans="1:4" ht="113.4">
      <c r="A79" s="37" t="s">
        <v>57</v>
      </c>
      <c r="B79" s="38" t="s">
        <v>245</v>
      </c>
      <c r="C79" s="54"/>
      <c r="D79" s="54"/>
    </row>
    <row r="80" spans="1:4" ht="31.2">
      <c r="A80" s="37" t="s">
        <v>58</v>
      </c>
      <c r="B80" s="45" t="s">
        <v>202</v>
      </c>
      <c r="C80" s="59">
        <v>0</v>
      </c>
      <c r="D80" s="10"/>
    </row>
    <row r="81" spans="1:4" ht="31.2">
      <c r="A81" s="37" t="s">
        <v>59</v>
      </c>
      <c r="B81" s="45" t="s">
        <v>203</v>
      </c>
      <c r="C81" s="59">
        <v>0</v>
      </c>
      <c r="D81" s="10"/>
    </row>
    <row r="82" spans="1:4" ht="31.2">
      <c r="A82" s="37" t="s">
        <v>60</v>
      </c>
      <c r="B82" s="45" t="s">
        <v>204</v>
      </c>
      <c r="C82" s="59">
        <v>0</v>
      </c>
      <c r="D82" s="10"/>
    </row>
    <row r="83" spans="1:4" ht="31.2">
      <c r="A83" s="37" t="s">
        <v>61</v>
      </c>
      <c r="B83" s="45" t="s">
        <v>201</v>
      </c>
      <c r="C83" s="59">
        <v>0</v>
      </c>
      <c r="D83" s="10"/>
    </row>
    <row r="84" spans="1:4" ht="31.2">
      <c r="A84" s="37" t="s">
        <v>62</v>
      </c>
      <c r="B84" s="45" t="s">
        <v>200</v>
      </c>
      <c r="C84" s="59">
        <v>0</v>
      </c>
      <c r="D84" s="10"/>
    </row>
    <row r="85" spans="1:4" ht="31.2">
      <c r="A85" s="37" t="s">
        <v>63</v>
      </c>
      <c r="B85" s="45" t="s">
        <v>199</v>
      </c>
      <c r="C85" s="59">
        <v>0</v>
      </c>
      <c r="D85" s="10"/>
    </row>
    <row r="86" spans="1:4" ht="31.2">
      <c r="A86" s="37" t="s">
        <v>64</v>
      </c>
      <c r="B86" s="45" t="s">
        <v>198</v>
      </c>
      <c r="C86" s="59">
        <v>0</v>
      </c>
      <c r="D86" s="10"/>
    </row>
    <row r="87" spans="1:4" ht="31.2">
      <c r="A87" s="37" t="s">
        <v>65</v>
      </c>
      <c r="B87" s="47" t="s">
        <v>197</v>
      </c>
      <c r="C87" s="59">
        <v>0</v>
      </c>
      <c r="D87" s="10"/>
    </row>
    <row r="88" spans="1:4" s="1" customFormat="1" ht="31.8">
      <c r="A88" s="37" t="s">
        <v>66</v>
      </c>
      <c r="B88" s="47" t="s">
        <v>196</v>
      </c>
      <c r="C88" s="59">
        <v>0</v>
      </c>
      <c r="D88" s="10"/>
    </row>
    <row r="89" spans="1:4" s="1" customFormat="1" ht="31.2">
      <c r="A89" s="37" t="s">
        <v>67</v>
      </c>
      <c r="B89" s="47" t="s">
        <v>195</v>
      </c>
      <c r="C89" s="59">
        <v>0</v>
      </c>
      <c r="D89" s="10"/>
    </row>
    <row r="90" spans="1:4" s="1" customFormat="1" ht="31.2">
      <c r="A90" s="37" t="s">
        <v>142</v>
      </c>
      <c r="B90" s="47" t="s">
        <v>194</v>
      </c>
      <c r="C90" s="59">
        <v>0</v>
      </c>
      <c r="D90" s="10"/>
    </row>
    <row r="91" spans="1:4" ht="31.2">
      <c r="A91" s="37" t="s">
        <v>143</v>
      </c>
      <c r="B91" s="45" t="s">
        <v>32</v>
      </c>
      <c r="C91" s="59">
        <v>0</v>
      </c>
      <c r="D91" s="10"/>
    </row>
    <row r="92" spans="1:4" ht="81">
      <c r="A92" s="49" t="s">
        <v>68</v>
      </c>
      <c r="B92" s="50" t="s">
        <v>246</v>
      </c>
      <c r="C92" s="58"/>
      <c r="D92" s="60"/>
    </row>
    <row r="93" spans="1:4" s="1" customFormat="1" ht="31.2">
      <c r="A93" s="49" t="s">
        <v>182</v>
      </c>
      <c r="B93" s="44" t="s">
        <v>167</v>
      </c>
      <c r="C93" s="59">
        <v>0</v>
      </c>
      <c r="D93" s="60"/>
    </row>
    <row r="94" spans="1:4" s="1" customFormat="1" ht="31.2">
      <c r="A94" s="49" t="s">
        <v>183</v>
      </c>
      <c r="B94" s="44" t="s">
        <v>212</v>
      </c>
      <c r="C94" s="59">
        <v>0</v>
      </c>
      <c r="D94" s="60"/>
    </row>
    <row r="95" spans="1:4" s="1" customFormat="1" ht="46.8">
      <c r="A95" s="49" t="s">
        <v>184</v>
      </c>
      <c r="B95" s="44" t="s">
        <v>10</v>
      </c>
      <c r="C95" s="59">
        <v>0</v>
      </c>
      <c r="D95" s="60"/>
    </row>
    <row r="96" spans="1:4" s="1" customFormat="1" ht="46.8">
      <c r="A96" s="49" t="s">
        <v>185</v>
      </c>
      <c r="B96" s="44" t="s">
        <v>12</v>
      </c>
      <c r="C96" s="59">
        <v>0</v>
      </c>
      <c r="D96" s="60"/>
    </row>
    <row r="97" spans="1:5" s="1" customFormat="1" ht="31.2">
      <c r="A97" s="49" t="s">
        <v>186</v>
      </c>
      <c r="B97" s="44" t="s">
        <v>166</v>
      </c>
      <c r="C97" s="59">
        <v>0</v>
      </c>
      <c r="D97" s="60"/>
    </row>
    <row r="98" spans="1:5" s="1" customFormat="1" ht="81">
      <c r="A98" s="49" t="s">
        <v>123</v>
      </c>
      <c r="B98" s="50" t="s">
        <v>243</v>
      </c>
      <c r="C98" s="61" t="s">
        <v>22</v>
      </c>
      <c r="D98" s="60"/>
      <c r="E98" s="5"/>
    </row>
    <row r="99" spans="1:5" ht="18.600000000000001">
      <c r="A99" s="51">
        <v>13</v>
      </c>
      <c r="B99" s="52" t="s">
        <v>69</v>
      </c>
      <c r="C99" s="52"/>
      <c r="D99" s="52"/>
    </row>
    <row r="100" spans="1:5" ht="97.2">
      <c r="A100" s="37" t="s">
        <v>106</v>
      </c>
      <c r="B100" s="50" t="s">
        <v>236</v>
      </c>
      <c r="C100" s="23" t="s">
        <v>22</v>
      </c>
      <c r="D100" s="23"/>
    </row>
    <row r="101" spans="1:5" ht="64.8">
      <c r="A101" s="37" t="s">
        <v>107</v>
      </c>
      <c r="B101" s="38" t="s">
        <v>223</v>
      </c>
      <c r="C101" s="23" t="s">
        <v>22</v>
      </c>
      <c r="D101" s="23"/>
    </row>
    <row r="102" spans="1:5" s="1" customFormat="1" ht="18.600000000000001">
      <c r="A102" s="51">
        <v>14</v>
      </c>
      <c r="B102" s="52" t="s">
        <v>137</v>
      </c>
      <c r="C102" s="52"/>
      <c r="D102" s="52"/>
    </row>
    <row r="103" spans="1:5" s="1" customFormat="1" ht="97.2">
      <c r="A103" s="37" t="s">
        <v>180</v>
      </c>
      <c r="B103" s="39" t="s">
        <v>237</v>
      </c>
      <c r="C103" s="36" t="s">
        <v>22</v>
      </c>
      <c r="D103" s="23"/>
    </row>
    <row r="104" spans="1:5" s="1" customFormat="1" ht="18.600000000000001">
      <c r="A104" s="51">
        <v>15</v>
      </c>
      <c r="B104" s="52" t="s">
        <v>138</v>
      </c>
      <c r="C104" s="52"/>
      <c r="D104" s="52"/>
    </row>
    <row r="105" spans="1:5" s="1" customFormat="1" ht="33" customHeight="1">
      <c r="A105" s="37" t="s">
        <v>181</v>
      </c>
      <c r="B105" s="39" t="s">
        <v>163</v>
      </c>
      <c r="C105" s="23" t="s">
        <v>22</v>
      </c>
      <c r="D105" s="62"/>
    </row>
    <row r="106" spans="1:5" ht="52.95" customHeight="1">
      <c r="A106" s="37" t="s">
        <v>140</v>
      </c>
      <c r="B106" s="38" t="s">
        <v>164</v>
      </c>
      <c r="C106" s="63" t="s">
        <v>22</v>
      </c>
      <c r="D106" s="23" t="s">
        <v>266</v>
      </c>
    </row>
  </sheetData>
  <dataConsolidate>
    <dataRefs count="1">
      <dataRef ref="B8:B9" sheet="Elenchi"/>
    </dataRefs>
  </dataConsolidate>
  <customSheetViews>
    <customSheetView guid="{1E86B60A-4DCA-48E5-9ECF-E66616F783D8}" scale="130" fitToPage="1">
      <selection activeCell="A6" sqref="A6"/>
      <pageMargins left="0.7" right="0.7" top="0.75" bottom="0.75" header="0.3" footer="0.3"/>
      <pageSetup paperSize="8" scale="74" fitToHeight="41" orientation="landscape"/>
    </customSheetView>
    <customSheetView guid="{4CEDBC89-4067-423D-99FC-5A02DB5EF6A1}" scale="142" showPageBreaks="1" fitToPage="1" printArea="1" topLeftCell="A88">
      <selection activeCell="B90" sqref="B90"/>
      <pageMargins left="0.7" right="0.7" top="0.75" bottom="0.75" header="0.3" footer="0.3"/>
      <pageSetup paperSize="8" scale="74" fitToHeight="41" orientation="landscape"/>
    </customSheetView>
    <customSheetView guid="{AE4F7453-3307-4D30-AA11-E01B7C0E1525}" scale="70" showPageBreaks="1" fitToPage="1" printArea="1" topLeftCell="A196">
      <selection activeCell="B199" sqref="B199:B210"/>
      <pageMargins left="0.7" right="0.7" top="0.75" bottom="0.75" header="0.3" footer="0.3"/>
      <pageSetup paperSize="8" scale="51" fitToHeight="41" orientation="portrait"/>
    </customSheetView>
    <customSheetView guid="{7C032EE7-1671-4ED3-B915-890DC3C7B5F8}" fitToPage="1">
      <selection sqref="A1:D1"/>
      <pageMargins left="0.7" right="0.7" top="0.75" bottom="0.75" header="0.3" footer="0.3"/>
      <pageSetup paperSize="8" scale="90" fitToHeight="41" orientation="landscape"/>
    </customSheetView>
    <customSheetView guid="{025E4A5C-C669-432A-8E1D-E0C55C770C22}" fitToPage="1">
      <selection activeCell="B69" sqref="B69"/>
      <pageMargins left="0.7" right="0.7" top="0.75" bottom="0.75" header="0.3" footer="0.3"/>
      <pageSetup paperSize="8" fitToHeight="41" orientation="landscape"/>
    </customSheetView>
    <customSheetView guid="{C5656585-A4DF-4D17-AC90-71CE513515FC}" showPageBreaks="1" fitToPage="1" printArea="1">
      <selection activeCell="E6" sqref="E6"/>
      <pageMargins left="0.7" right="0.7" top="0.75" bottom="0.75" header="0.3" footer="0.3"/>
      <pageSetup paperSize="9" scale="61" fitToHeight="41" orientation="landscape"/>
    </customSheetView>
    <customSheetView guid="{D6851260-7797-4E09-B445-39644E32B805}" showPageBreaks="1" fitToPage="1" printArea="1" topLeftCell="A58">
      <selection activeCell="B68" sqref="B68"/>
      <pageMargins left="0.7" right="0.7" top="0.75" bottom="0.75" header="0.3" footer="0.3"/>
      <pageSetup paperSize="9" scale="61" fitToHeight="41" orientation="landscape"/>
    </customSheetView>
    <customSheetView guid="{3767B8FE-4E68-408D-B69C-A58B8C7AA791}" fitToPage="1" topLeftCell="A28">
      <selection sqref="A1:D1"/>
      <pageMargins left="0.7" right="0.7" top="0.75" bottom="0.75" header="0.3" footer="0.3"/>
      <pageSetup paperSize="9" scale="61" fitToHeight="41" orientation="landscape"/>
    </customSheetView>
    <customSheetView guid="{B6381B85-2EAF-453E-BC3A-4BD4963E363D}" showPageBreaks="1" fitToPage="1" printArea="1">
      <selection sqref="A1:D1"/>
      <pageMargins left="0.7" right="0.7" top="0.75" bottom="0.75" header="0.3" footer="0.3"/>
      <pageSetup paperSize="8" fitToHeight="41" orientation="landscape"/>
    </customSheetView>
    <customSheetView guid="{D6F6C991-059A-455B-B803-286A3E9DD949}" scale="142" fitToPage="1" topLeftCell="A2">
      <selection activeCell="C4" sqref="C4"/>
      <pageMargins left="0.7" right="0.7" top="0.75" bottom="0.75" header="0.3" footer="0.3"/>
      <pageSetup paperSize="8" scale="74" fitToHeight="41" orientation="landscape"/>
    </customSheetView>
    <customSheetView guid="{0684A9D5-22F5-4482-8E07-8E8BC2CE67CB}" scale="70" showPageBreaks="1" fitToPage="1" printArea="1">
      <selection activeCell="J218" sqref="J218"/>
      <pageMargins left="0.7" right="0.7" top="0.75" bottom="0.75" header="0.3" footer="0.3"/>
      <pageSetup paperSize="8" scale="90" fitToHeight="41" orientation="landscape"/>
    </customSheetView>
    <customSheetView guid="{26881522-F2F4-4373-A0CC-FDD90F1D2EE8}" scale="142" fitToPage="1" topLeftCell="A2">
      <selection activeCell="B208" sqref="B208"/>
      <pageMargins left="0.7" right="0.7" top="0.75" bottom="0.75" header="0.3" footer="0.3"/>
      <pageSetup paperSize="8" scale="74" fitToHeight="41" orientation="landscape"/>
    </customSheetView>
  </customSheetViews>
  <mergeCells count="1">
    <mergeCell ref="A1:D1"/>
  </mergeCells>
  <phoneticPr fontId="7" type="noConversion"/>
  <dataValidations xWindow="1252" yWindow="640"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extLst>
    <ext xmlns:x14="http://schemas.microsoft.com/office/spreadsheetml/2009/9/main" uri="{CCE6A557-97BC-4b89-ADB6-D9C93CAAB3DF}">
      <x14:dataValidations xmlns:xm="http://schemas.microsoft.com/office/excel/2006/main" xWindow="1252" yWindow="640"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8.77734375" defaultRowHeight="14.4"/>
  <cols>
    <col min="2" max="2" width="76" bestFit="1" customWidth="1"/>
  </cols>
  <sheetData>
    <row r="1" spans="1:4" s="1" customFormat="1">
      <c r="A1" s="13"/>
      <c r="B1" s="13"/>
      <c r="C1" s="13"/>
      <c r="D1" s="13"/>
    </row>
    <row r="2" spans="1:4">
      <c r="A2" s="13"/>
      <c r="B2" s="13" t="s">
        <v>3</v>
      </c>
      <c r="C2" s="13"/>
      <c r="D2" s="13"/>
    </row>
    <row r="3" spans="1:4" ht="15.6">
      <c r="A3" s="13"/>
      <c r="B3" s="14" t="s">
        <v>82</v>
      </c>
      <c r="C3" s="13"/>
      <c r="D3" s="13"/>
    </row>
    <row r="4" spans="1:4" ht="15.6">
      <c r="A4" s="13"/>
      <c r="B4" s="14" t="s">
        <v>247</v>
      </c>
      <c r="C4" s="13"/>
      <c r="D4" s="13"/>
    </row>
    <row r="5" spans="1:4" ht="15.6">
      <c r="A5" s="13"/>
      <c r="B5" s="14" t="s">
        <v>248</v>
      </c>
      <c r="C5" s="13"/>
      <c r="D5" s="13"/>
    </row>
    <row r="6" spans="1:4">
      <c r="A6" s="13"/>
      <c r="B6" s="13"/>
      <c r="C6" s="13"/>
      <c r="D6" s="13"/>
    </row>
    <row r="7" spans="1:4" ht="15.6">
      <c r="A7" s="13"/>
      <c r="B7" s="14" t="s">
        <v>6</v>
      </c>
      <c r="C7" s="13"/>
      <c r="D7" s="13"/>
    </row>
    <row r="8" spans="1:4" ht="15.6">
      <c r="A8" s="13"/>
      <c r="B8" s="14" t="s">
        <v>165</v>
      </c>
      <c r="C8" s="13"/>
      <c r="D8" s="13"/>
    </row>
    <row r="9" spans="1:4" ht="15.6">
      <c r="A9" s="13"/>
      <c r="B9" s="14" t="s">
        <v>22</v>
      </c>
      <c r="C9" s="13"/>
      <c r="D9" s="13"/>
    </row>
    <row r="10" spans="1:4">
      <c r="A10" s="13"/>
      <c r="B10" s="13"/>
      <c r="C10" s="13"/>
      <c r="D10" s="13"/>
    </row>
    <row r="11" spans="1:4" ht="15.6">
      <c r="A11" s="13"/>
      <c r="B11" s="14" t="s">
        <v>168</v>
      </c>
      <c r="C11" s="13"/>
      <c r="D11" s="13"/>
    </row>
    <row r="12" spans="1:4" ht="15.6">
      <c r="A12" s="13"/>
      <c r="B12" s="14" t="s">
        <v>22</v>
      </c>
      <c r="C12" s="13"/>
      <c r="D12" s="13"/>
    </row>
    <row r="13" spans="1:4">
      <c r="A13" s="13"/>
      <c r="B13" s="13"/>
      <c r="C13" s="13"/>
      <c r="D13" s="13"/>
    </row>
    <row r="14" spans="1:4" ht="15.6">
      <c r="A14" s="13"/>
      <c r="B14" s="14" t="s">
        <v>155</v>
      </c>
      <c r="C14" s="13"/>
      <c r="D14" s="13"/>
    </row>
    <row r="15" spans="1:4" ht="15.6">
      <c r="A15" s="13"/>
      <c r="B15" s="14" t="s">
        <v>169</v>
      </c>
      <c r="C15" s="13"/>
      <c r="D15" s="13"/>
    </row>
    <row r="16" spans="1:4" ht="15.6">
      <c r="A16" s="13"/>
      <c r="B16" s="14" t="s">
        <v>170</v>
      </c>
      <c r="C16" s="13"/>
      <c r="D16" s="13"/>
    </row>
    <row r="17" spans="1:4" ht="15.6">
      <c r="A17" s="13"/>
      <c r="B17" s="14" t="s">
        <v>22</v>
      </c>
      <c r="C17" s="13"/>
      <c r="D17" s="13"/>
    </row>
    <row r="18" spans="1:4">
      <c r="A18" s="13"/>
      <c r="B18" s="13"/>
      <c r="C18" s="13"/>
      <c r="D18" s="13"/>
    </row>
    <row r="19" spans="1:4" ht="15.6">
      <c r="A19" s="13"/>
      <c r="B19" s="14" t="s">
        <v>109</v>
      </c>
      <c r="C19" s="13"/>
      <c r="D19" s="13"/>
    </row>
    <row r="20" spans="1:4" ht="15.6">
      <c r="A20" s="13"/>
      <c r="B20" s="15" t="s">
        <v>114</v>
      </c>
      <c r="C20" s="13"/>
      <c r="D20" s="13"/>
    </row>
    <row r="21" spans="1:4" ht="15.6">
      <c r="A21" s="13"/>
      <c r="B21" s="15" t="s">
        <v>22</v>
      </c>
      <c r="C21" s="13"/>
      <c r="D21" s="13"/>
    </row>
    <row r="22" spans="1:4">
      <c r="A22" s="13"/>
      <c r="B22" s="13"/>
      <c r="C22" s="13"/>
      <c r="D22" s="13"/>
    </row>
    <row r="23" spans="1:4">
      <c r="A23" s="13"/>
      <c r="B23" s="13" t="s">
        <v>16</v>
      </c>
      <c r="C23" s="13"/>
      <c r="D23" s="13"/>
    </row>
    <row r="24" spans="1:4" ht="15.6">
      <c r="A24" s="13"/>
      <c r="B24" s="16" t="s">
        <v>151</v>
      </c>
      <c r="C24" s="13"/>
      <c r="D24" s="13"/>
    </row>
    <row r="25" spans="1:4" ht="31.2">
      <c r="A25" s="13"/>
      <c r="B25" s="16" t="s">
        <v>249</v>
      </c>
      <c r="C25" s="13"/>
      <c r="D25" s="13"/>
    </row>
    <row r="26" spans="1:4" ht="31.2">
      <c r="A26" s="13"/>
      <c r="B26" s="16" t="s">
        <v>250</v>
      </c>
      <c r="C26" s="13"/>
      <c r="D26" s="13"/>
    </row>
    <row r="27" spans="1:4">
      <c r="A27" s="13"/>
      <c r="B27" s="13"/>
      <c r="C27" s="13"/>
      <c r="D27" s="13"/>
    </row>
    <row r="28" spans="1:4" ht="15.6">
      <c r="A28" s="13"/>
      <c r="B28" s="17" t="s">
        <v>19</v>
      </c>
      <c r="C28" s="13"/>
      <c r="D28" s="13"/>
    </row>
    <row r="29" spans="1:4" ht="31.2">
      <c r="A29" s="13"/>
      <c r="B29" s="18" t="s">
        <v>188</v>
      </c>
      <c r="C29" s="13"/>
      <c r="D29" s="13"/>
    </row>
    <row r="30" spans="1:4" ht="31.2">
      <c r="A30" s="13"/>
      <c r="B30" s="18" t="s">
        <v>251</v>
      </c>
      <c r="C30" s="13"/>
      <c r="D30" s="13"/>
    </row>
    <row r="31" spans="1:4" ht="31.2">
      <c r="A31" s="13"/>
      <c r="B31" s="18" t="s">
        <v>252</v>
      </c>
      <c r="C31" s="13"/>
      <c r="D31" s="13"/>
    </row>
    <row r="32" spans="1:4">
      <c r="A32" s="13"/>
      <c r="B32" s="13"/>
      <c r="C32" s="13"/>
      <c r="D32" s="13"/>
    </row>
    <row r="33" spans="1:4" ht="15.6">
      <c r="A33" s="13"/>
      <c r="B33" s="19" t="s">
        <v>87</v>
      </c>
      <c r="C33" s="13"/>
      <c r="D33" s="13"/>
    </row>
    <row r="34" spans="1:4" ht="15.6">
      <c r="A34" s="13"/>
      <c r="B34" s="18" t="s">
        <v>116</v>
      </c>
      <c r="C34" s="13"/>
      <c r="D34" s="13"/>
    </row>
    <row r="35" spans="1:4" ht="31.2">
      <c r="A35" s="13"/>
      <c r="B35" s="18" t="s">
        <v>117</v>
      </c>
      <c r="C35" s="13"/>
      <c r="D35" s="13"/>
    </row>
    <row r="36" spans="1:4">
      <c r="A36" s="13"/>
      <c r="B36" s="13"/>
      <c r="C36" s="13"/>
      <c r="D36" s="13"/>
    </row>
    <row r="37" spans="1:4" ht="15.6">
      <c r="A37" s="13"/>
      <c r="B37" s="19" t="s">
        <v>20</v>
      </c>
      <c r="C37" s="13"/>
      <c r="D37" s="13"/>
    </row>
    <row r="38" spans="1:4" ht="46.8">
      <c r="A38" s="13"/>
      <c r="B38" s="18" t="s">
        <v>21</v>
      </c>
      <c r="C38" s="13"/>
      <c r="D38" s="13"/>
    </row>
    <row r="39" spans="1:4" ht="15.6">
      <c r="A39" s="13"/>
      <c r="B39" s="18" t="s">
        <v>22</v>
      </c>
      <c r="C39" s="13"/>
      <c r="D39" s="13"/>
    </row>
    <row r="40" spans="1:4">
      <c r="A40" s="13"/>
      <c r="B40" s="13"/>
      <c r="C40" s="13"/>
      <c r="D40" s="13"/>
    </row>
    <row r="41" spans="1:4" ht="15.6">
      <c r="A41" s="13"/>
      <c r="B41" s="19" t="s">
        <v>88</v>
      </c>
      <c r="C41" s="13"/>
      <c r="D41" s="13"/>
    </row>
    <row r="42" spans="1:4" ht="46.8">
      <c r="A42" s="13"/>
      <c r="B42" s="18" t="s">
        <v>121</v>
      </c>
      <c r="C42" s="13"/>
      <c r="D42" s="13"/>
    </row>
    <row r="43" spans="1:4" ht="15.6">
      <c r="A43" s="13"/>
      <c r="B43" s="18" t="s">
        <v>22</v>
      </c>
      <c r="C43" s="13"/>
      <c r="D43" s="13"/>
    </row>
    <row r="44" spans="1:4">
      <c r="A44" s="13"/>
      <c r="B44" s="13"/>
      <c r="C44" s="13"/>
      <c r="D44" s="13"/>
    </row>
    <row r="45" spans="1:4" ht="15.6">
      <c r="A45" s="13"/>
      <c r="B45" s="19" t="s">
        <v>111</v>
      </c>
      <c r="C45" s="13"/>
      <c r="D45" s="13"/>
    </row>
    <row r="46" spans="1:4" ht="31.2">
      <c r="A46" s="13"/>
      <c r="B46" s="18" t="s">
        <v>110</v>
      </c>
      <c r="C46" s="13"/>
      <c r="D46" s="13"/>
    </row>
    <row r="47" spans="1:4" ht="15.6">
      <c r="A47" s="13"/>
      <c r="B47" s="18" t="s">
        <v>22</v>
      </c>
      <c r="C47" s="13"/>
      <c r="D47" s="13"/>
    </row>
    <row r="48" spans="1:4">
      <c r="A48" s="13"/>
      <c r="B48" s="13"/>
      <c r="C48" s="13"/>
      <c r="D48" s="13"/>
    </row>
    <row r="49" spans="1:4" ht="15.6">
      <c r="A49" s="13"/>
      <c r="B49" s="19" t="s">
        <v>113</v>
      </c>
      <c r="C49" s="13"/>
      <c r="D49" s="13"/>
    </row>
    <row r="50" spans="1:4" ht="46.8">
      <c r="A50" s="13"/>
      <c r="B50" s="18" t="s">
        <v>23</v>
      </c>
      <c r="C50" s="13"/>
      <c r="D50" s="13"/>
    </row>
    <row r="51" spans="1:4" ht="31.2">
      <c r="A51" s="13"/>
      <c r="B51" s="18" t="s">
        <v>249</v>
      </c>
      <c r="C51" s="13"/>
      <c r="D51" s="13"/>
    </row>
    <row r="52" spans="1:4" ht="31.2">
      <c r="A52" s="13"/>
      <c r="B52" s="18" t="s">
        <v>250</v>
      </c>
      <c r="C52" s="13"/>
      <c r="D52" s="13"/>
    </row>
    <row r="53" spans="1:4">
      <c r="A53" s="13"/>
      <c r="B53" s="13"/>
      <c r="C53" s="13"/>
      <c r="D53" s="13"/>
    </row>
    <row r="54" spans="1:4" ht="15.6">
      <c r="A54" s="13"/>
      <c r="B54" s="19" t="s">
        <v>25</v>
      </c>
      <c r="C54" s="13"/>
      <c r="D54" s="13"/>
    </row>
    <row r="55" spans="1:4" ht="15.6">
      <c r="A55" s="13"/>
      <c r="B55" s="18" t="s">
        <v>4</v>
      </c>
      <c r="C55" s="13"/>
      <c r="D55" s="13"/>
    </row>
    <row r="56" spans="1:4" ht="31.2">
      <c r="A56" s="13"/>
      <c r="B56" s="18" t="s">
        <v>251</v>
      </c>
      <c r="C56" s="13"/>
      <c r="D56" s="13"/>
    </row>
    <row r="57" spans="1:4" ht="31.2">
      <c r="A57" s="13"/>
      <c r="B57" s="18" t="s">
        <v>252</v>
      </c>
      <c r="C57" s="13"/>
      <c r="D57" s="13"/>
    </row>
    <row r="58" spans="1:4">
      <c r="A58" s="13"/>
      <c r="B58" s="13"/>
      <c r="C58" s="13"/>
      <c r="D58" s="13"/>
    </row>
    <row r="59" spans="1:4" ht="15.6">
      <c r="A59" s="13"/>
      <c r="B59" s="19" t="s">
        <v>38</v>
      </c>
      <c r="C59" s="13"/>
      <c r="D59" s="13"/>
    </row>
    <row r="60" spans="1:4" ht="31.2">
      <c r="A60" s="13"/>
      <c r="B60" s="16" t="s">
        <v>160</v>
      </c>
      <c r="C60" s="13"/>
      <c r="D60" s="13"/>
    </row>
    <row r="61" spans="1:4" ht="31.2">
      <c r="A61" s="13"/>
      <c r="B61" s="18" t="s">
        <v>251</v>
      </c>
      <c r="C61" s="13"/>
      <c r="D61" s="13"/>
    </row>
    <row r="62" spans="1:4" ht="31.2">
      <c r="A62" s="13"/>
      <c r="B62" s="18" t="s">
        <v>252</v>
      </c>
      <c r="C62" s="13"/>
      <c r="D62" s="13"/>
    </row>
    <row r="63" spans="1:4">
      <c r="A63" s="13"/>
      <c r="B63" s="13"/>
      <c r="C63" s="13"/>
      <c r="D63" s="13"/>
    </row>
    <row r="64" spans="1:4" ht="15.6">
      <c r="A64" s="13"/>
      <c r="B64" s="19" t="s">
        <v>100</v>
      </c>
      <c r="C64" s="13"/>
      <c r="D64" s="13"/>
    </row>
    <row r="65" spans="1:4" ht="31.2">
      <c r="A65" s="13"/>
      <c r="B65" s="18" t="s">
        <v>39</v>
      </c>
      <c r="C65" s="13"/>
      <c r="D65" s="13"/>
    </row>
    <row r="66" spans="1:4" ht="31.2">
      <c r="A66" s="13"/>
      <c r="B66" s="18" t="s">
        <v>251</v>
      </c>
      <c r="C66" s="13"/>
      <c r="D66" s="13"/>
    </row>
    <row r="67" spans="1:4" ht="31.2">
      <c r="A67" s="13"/>
      <c r="B67" s="18" t="s">
        <v>252</v>
      </c>
      <c r="C67" s="13"/>
      <c r="D67" s="13"/>
    </row>
    <row r="68" spans="1:4">
      <c r="A68" s="13"/>
      <c r="B68" s="13"/>
      <c r="C68" s="13"/>
      <c r="D68" s="13"/>
    </row>
    <row r="69" spans="1:4" ht="15.6">
      <c r="A69" s="13"/>
      <c r="B69" s="19" t="s">
        <v>102</v>
      </c>
      <c r="C69" s="13"/>
      <c r="D69" s="13"/>
    </row>
    <row r="70" spans="1:4" ht="31.2">
      <c r="A70" s="13"/>
      <c r="B70" s="18" t="s">
        <v>81</v>
      </c>
      <c r="C70" s="13"/>
      <c r="D70" s="13"/>
    </row>
    <row r="71" spans="1:4" ht="31.2">
      <c r="A71" s="13"/>
      <c r="B71" s="18" t="s">
        <v>251</v>
      </c>
      <c r="C71" s="13"/>
      <c r="D71" s="13"/>
    </row>
    <row r="72" spans="1:4" ht="31.2">
      <c r="A72" s="13"/>
      <c r="B72" s="18" t="s">
        <v>252</v>
      </c>
      <c r="C72" s="13"/>
      <c r="D72" s="13"/>
    </row>
    <row r="73" spans="1:4">
      <c r="A73" s="13"/>
      <c r="B73" s="13"/>
      <c r="C73" s="13"/>
      <c r="D73" s="13"/>
    </row>
    <row r="74" spans="1:4" ht="15.6">
      <c r="A74" s="13"/>
      <c r="B74" s="19" t="s">
        <v>103</v>
      </c>
      <c r="C74" s="13"/>
      <c r="D74" s="13"/>
    </row>
    <row r="75" spans="1:4" ht="15.6">
      <c r="A75" s="13"/>
      <c r="B75" s="18" t="s">
        <v>4</v>
      </c>
      <c r="C75" s="13"/>
      <c r="D75" s="13"/>
    </row>
    <row r="76" spans="1:4" ht="46.8">
      <c r="A76" s="13"/>
      <c r="B76" s="18" t="s">
        <v>253</v>
      </c>
      <c r="C76" s="13"/>
      <c r="D76" s="13"/>
    </row>
    <row r="77" spans="1:4" ht="31.2">
      <c r="A77" s="13"/>
      <c r="B77" s="18" t="s">
        <v>252</v>
      </c>
      <c r="C77" s="13"/>
      <c r="D77" s="13"/>
    </row>
    <row r="78" spans="1:4">
      <c r="A78" s="13"/>
      <c r="B78" s="13"/>
      <c r="C78" s="13"/>
      <c r="D78" s="13"/>
    </row>
    <row r="79" spans="1:4" ht="15.6">
      <c r="A79" s="13"/>
      <c r="B79" s="19" t="s">
        <v>41</v>
      </c>
      <c r="C79" s="13"/>
      <c r="D79" s="13"/>
    </row>
    <row r="80" spans="1:4" ht="31.2">
      <c r="A80" s="13"/>
      <c r="B80" s="18" t="s">
        <v>42</v>
      </c>
      <c r="C80" s="13"/>
      <c r="D80" s="13"/>
    </row>
    <row r="81" spans="1:4" ht="15.6">
      <c r="A81" s="13"/>
      <c r="B81" s="18" t="s">
        <v>22</v>
      </c>
      <c r="C81" s="13"/>
      <c r="D81" s="13"/>
    </row>
    <row r="82" spans="1:4">
      <c r="A82" s="13"/>
      <c r="B82" s="13"/>
      <c r="C82" s="13"/>
      <c r="D82" s="13"/>
    </row>
    <row r="83" spans="1:4" ht="15.6">
      <c r="A83" s="13"/>
      <c r="B83" s="19" t="s">
        <v>44</v>
      </c>
      <c r="C83" s="13"/>
      <c r="D83" s="13"/>
    </row>
    <row r="84" spans="1:4" ht="15.6">
      <c r="A84" s="13"/>
      <c r="B84" s="18" t="s">
        <v>4</v>
      </c>
      <c r="C84" s="13"/>
      <c r="D84" s="13"/>
    </row>
    <row r="85" spans="1:4" ht="31.2">
      <c r="A85" s="13"/>
      <c r="B85" s="18" t="s">
        <v>251</v>
      </c>
      <c r="C85" s="13"/>
      <c r="D85" s="13"/>
    </row>
    <row r="86" spans="1:4" ht="31.2">
      <c r="A86" s="13"/>
      <c r="B86" s="18" t="s">
        <v>252</v>
      </c>
      <c r="C86" s="13"/>
      <c r="D86" s="13"/>
    </row>
    <row r="87" spans="1:4">
      <c r="A87" s="13"/>
      <c r="B87" s="13"/>
      <c r="C87" s="13"/>
      <c r="D87" s="13"/>
    </row>
    <row r="88" spans="1:4" ht="15.6">
      <c r="A88" s="13"/>
      <c r="B88" s="19" t="s">
        <v>46</v>
      </c>
      <c r="C88" s="13"/>
      <c r="D88" s="13"/>
    </row>
    <row r="89" spans="1:4" ht="15.6">
      <c r="A89" s="13"/>
      <c r="B89" s="18" t="s">
        <v>47</v>
      </c>
      <c r="C89" s="13"/>
      <c r="D89" s="13"/>
    </row>
    <row r="90" spans="1:4" ht="15.6">
      <c r="A90" s="13"/>
      <c r="B90" s="18" t="s">
        <v>48</v>
      </c>
      <c r="C90" s="13"/>
      <c r="D90" s="13"/>
    </row>
    <row r="91" spans="1:4" ht="15.6">
      <c r="A91" s="13"/>
      <c r="B91" s="16" t="s">
        <v>161</v>
      </c>
      <c r="C91" s="13"/>
      <c r="D91" s="13"/>
    </row>
    <row r="92" spans="1:4">
      <c r="A92" s="13"/>
      <c r="B92" s="13"/>
      <c r="C92" s="13"/>
      <c r="D92" s="13"/>
    </row>
    <row r="93" spans="1:4" ht="15.6">
      <c r="A93" s="13"/>
      <c r="B93" s="19" t="s">
        <v>104</v>
      </c>
      <c r="C93" s="13"/>
      <c r="D93" s="13"/>
    </row>
    <row r="94" spans="1:4" ht="15.6">
      <c r="A94" s="13"/>
      <c r="B94" s="18" t="s">
        <v>108</v>
      </c>
      <c r="C94" s="13"/>
      <c r="D94" s="13"/>
    </row>
    <row r="95" spans="1:4" ht="15.6">
      <c r="A95" s="13"/>
      <c r="B95" s="18" t="s">
        <v>22</v>
      </c>
      <c r="C95" s="13"/>
      <c r="D95" s="13"/>
    </row>
    <row r="96" spans="1:4">
      <c r="A96" s="13"/>
      <c r="B96" s="13"/>
      <c r="C96" s="13"/>
      <c r="D96" s="13"/>
    </row>
    <row r="97" spans="1:4" ht="15.6">
      <c r="A97" s="13"/>
      <c r="B97" s="19" t="s">
        <v>51</v>
      </c>
      <c r="C97" s="13"/>
      <c r="D97" s="13"/>
    </row>
    <row r="98" spans="1:4" ht="15.6">
      <c r="A98" s="13"/>
      <c r="B98" s="18" t="s">
        <v>4</v>
      </c>
      <c r="C98" s="13"/>
      <c r="D98" s="13"/>
    </row>
    <row r="99" spans="1:4" ht="15.6">
      <c r="A99" s="13"/>
      <c r="B99" s="18" t="s">
        <v>78</v>
      </c>
      <c r="C99" s="13"/>
      <c r="D99" s="13"/>
    </row>
    <row r="100" spans="1:4">
      <c r="A100" s="13"/>
      <c r="B100" s="13"/>
      <c r="C100" s="13"/>
      <c r="D100" s="13"/>
    </row>
    <row r="101" spans="1:4" ht="15.6">
      <c r="A101" s="13"/>
      <c r="B101" s="19" t="s">
        <v>105</v>
      </c>
      <c r="C101" s="13"/>
      <c r="D101" s="13"/>
    </row>
    <row r="102" spans="1:4" ht="31.2">
      <c r="A102" s="13"/>
      <c r="B102" s="18" t="s">
        <v>53</v>
      </c>
      <c r="C102" s="13"/>
      <c r="D102" s="13"/>
    </row>
    <row r="103" spans="1:4" ht="15.6">
      <c r="A103" s="13"/>
      <c r="B103" s="18" t="s">
        <v>22</v>
      </c>
      <c r="C103" s="13"/>
      <c r="D103" s="13"/>
    </row>
    <row r="104" spans="1:4">
      <c r="A104" s="13"/>
      <c r="B104" s="13"/>
      <c r="C104" s="13"/>
      <c r="D104" s="13"/>
    </row>
    <row r="105" spans="1:4" ht="15.6">
      <c r="A105" s="13"/>
      <c r="B105" s="19" t="s">
        <v>55</v>
      </c>
      <c r="C105" s="13"/>
      <c r="D105" s="13"/>
    </row>
    <row r="106" spans="1:4" ht="15.6">
      <c r="A106" s="13"/>
      <c r="B106" s="18" t="s">
        <v>56</v>
      </c>
      <c r="C106" s="13"/>
      <c r="D106" s="13"/>
    </row>
    <row r="107" spans="1:4" ht="15.6">
      <c r="A107" s="13"/>
      <c r="B107" s="18" t="s">
        <v>22</v>
      </c>
      <c r="C107" s="13"/>
      <c r="D107" s="13"/>
    </row>
    <row r="108" spans="1:4">
      <c r="A108" s="13"/>
      <c r="B108" s="13"/>
      <c r="C108" s="13"/>
      <c r="D108" s="13"/>
    </row>
    <row r="109" spans="1:4" ht="15.6">
      <c r="A109" s="13"/>
      <c r="B109" s="19" t="s">
        <v>106</v>
      </c>
      <c r="C109" s="13"/>
      <c r="D109" s="13"/>
    </row>
    <row r="110" spans="1:4" ht="31.2">
      <c r="A110" s="13"/>
      <c r="B110" s="18" t="s">
        <v>189</v>
      </c>
      <c r="C110" s="13"/>
      <c r="D110" s="13"/>
    </row>
    <row r="111" spans="1:4" ht="15.6">
      <c r="A111" s="13"/>
      <c r="B111" s="18" t="s">
        <v>22</v>
      </c>
      <c r="C111" s="13"/>
      <c r="D111" s="13"/>
    </row>
    <row r="112" spans="1:4">
      <c r="A112" s="13"/>
      <c r="B112" s="13"/>
      <c r="C112" s="13"/>
      <c r="D112" s="13"/>
    </row>
    <row r="113" spans="1:4" ht="15.6">
      <c r="A113" s="13"/>
      <c r="B113" s="19" t="s">
        <v>107</v>
      </c>
      <c r="C113" s="13"/>
      <c r="D113" s="13"/>
    </row>
    <row r="114" spans="1:4" ht="31.2">
      <c r="A114" s="13"/>
      <c r="B114" s="18" t="s">
        <v>70</v>
      </c>
      <c r="C114" s="13"/>
      <c r="D114" s="13"/>
    </row>
    <row r="115" spans="1:4" ht="15.6">
      <c r="A115" s="13"/>
      <c r="B115" s="18" t="s">
        <v>22</v>
      </c>
      <c r="C115" s="13"/>
      <c r="D115" s="13"/>
    </row>
    <row r="116" spans="1:4">
      <c r="A116" s="13"/>
      <c r="B116" s="13"/>
      <c r="C116" s="13"/>
      <c r="D116" s="13"/>
    </row>
    <row r="117" spans="1:4" ht="15.6">
      <c r="A117" s="13"/>
      <c r="B117" s="19" t="s">
        <v>139</v>
      </c>
      <c r="C117" s="13"/>
      <c r="D117" s="13"/>
    </row>
    <row r="118" spans="1:4" ht="15.6">
      <c r="A118" s="13"/>
      <c r="B118" s="20" t="s">
        <v>144</v>
      </c>
      <c r="C118" s="13"/>
      <c r="D118" s="13"/>
    </row>
    <row r="119" spans="1:4" ht="15.6">
      <c r="A119" s="13"/>
      <c r="B119" s="21" t="s">
        <v>22</v>
      </c>
      <c r="C119" s="13"/>
      <c r="D119" s="13"/>
    </row>
    <row r="120" spans="1:4">
      <c r="A120" s="13"/>
      <c r="B120" s="13"/>
      <c r="C120" s="13"/>
      <c r="D120" s="13"/>
    </row>
    <row r="121" spans="1:4">
      <c r="A121" s="13"/>
      <c r="B121" s="13" t="s">
        <v>140</v>
      </c>
      <c r="C121" s="13"/>
      <c r="D121" s="13"/>
    </row>
    <row r="122" spans="1:4">
      <c r="A122" s="13"/>
      <c r="B122" s="22" t="s">
        <v>141</v>
      </c>
      <c r="C122" s="13"/>
      <c r="D122" s="13"/>
    </row>
    <row r="123" spans="1:4">
      <c r="A123" s="13"/>
      <c r="B123" s="22" t="s">
        <v>22</v>
      </c>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Associazione</cp:lastModifiedBy>
  <cp:lastPrinted>2019-11-15T11:32:27Z</cp:lastPrinted>
  <dcterms:created xsi:type="dcterms:W3CDTF">2015-11-06T14:19:42Z</dcterms:created>
  <dcterms:modified xsi:type="dcterms:W3CDTF">2022-01-27T10:01:41Z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